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1570" windowHeight="11220"/>
  </bookViews>
  <sheets>
    <sheet name="Приложение 3" sheetId="9" r:id="rId1"/>
  </sheets>
  <definedNames>
    <definedName name="_xlnm.Print_Titles" localSheetId="0">'Приложение 3'!$7:$9</definedName>
    <definedName name="_xlnm.Print_Area" localSheetId="0">'Приложение 3'!$A$1:$G$53</definedName>
  </definedNames>
  <calcPr calcId="144525"/>
</workbook>
</file>

<file path=xl/sharedStrings.xml><?xml version="1.0" encoding="utf-8"?>
<sst xmlns="http://schemas.openxmlformats.org/spreadsheetml/2006/main" count="226" uniqueCount="184">
  <si>
    <t>№ п/п</t>
  </si>
  <si>
    <t>Наименование системного мероприятия</t>
  </si>
  <si>
    <t>Срок исполнения мероприятия</t>
  </si>
  <si>
    <t>Содействие повышению качества и культуры в торговле и сервисе</t>
  </si>
  <si>
    <t xml:space="preserve">Организация участия в конгрессно-выставочных мероприятиях 
федерального, межрегионального и регионального уровней предприятий, товары которых отмечены знаком качества «Сделано на Кубани» 
</t>
  </si>
  <si>
    <t>Содействие развитию многоформатной торговли, в том числе интернет-торговли</t>
  </si>
  <si>
    <t xml:space="preserve">Расширение практики применения совместных закупок </t>
  </si>
  <si>
    <t>Проведение мониторинга с целью определения административных барьеров, экономических ограничений, иных факторов, являющихся барьерами для входа на рынок (выхода с рынка), и их устранение</t>
  </si>
  <si>
    <t>Проведение оценки регулирующего воздействия проектов муниципальных нормативных правовых актов и экспертизы муниципальных нормативных правовых актов, затрагивающих вопросы осуществления предпринимательской и инвестиционной деятельности</t>
  </si>
  <si>
    <t xml:space="preserve">Повышение эффективности системы государственного управления регионом и удовлетворенности получателями качеством и условиями предоставления государственных (муниципальных) услуг через реализацию проекта «Бережливая Кубань» </t>
  </si>
  <si>
    <t>Реализация мероприятий регионального проекта «Системные меры по повышению производительности труда» с целью создания новых форматов поддержки предприятий-участников для сохранения непрерывной заинтересованности в улучшениях и росте производительности труда, включая поддержку выхода на новые рынки (внутренние и внешние), участие в пилотных проектах по цифровой трансформации</t>
  </si>
  <si>
    <t>Реализация мероприятий регионального проекта «Адресная поддержка повышения производительности труда на предприятиях» с целью совершенствования бизнес-моделей предприятий и внедрение изменений, касающихся в том числе управления, производства, логистики, сбыта</t>
  </si>
  <si>
    <t>Реализация мероприятий по вовлечению потенциальных предприятий Краснодарского края в национальный проект «Производительность труда»</t>
  </si>
  <si>
    <t>Проведение обучающих мероприятий и тренингов по вопросам содействия развитию конкуренции, а также повышения качества процессов, связанных с предоставлением услуг, влияющих на конкуренцию</t>
  </si>
  <si>
    <t>Проведение мониторинга и анализа практики применения антимонопольного законодательства</t>
  </si>
  <si>
    <t>Внедрение лучших региональных практик содействия развитию конкуренции и практик содействия развитию конкуренции, рекомендованных для внедрения на территории субъектов Российской Федерации</t>
  </si>
  <si>
    <t>Проведение обучающих семинаров по вопросам реализации законодательства о контрактной системе в сфере закупок, развития конкуренции и внедрения внутреннего контроля соблюдения антимонопольного законодательства (выездные зональные совещания и (или) обучение с применением дистанционных технологий)</t>
  </si>
  <si>
    <t>Определение состава муниципального имущества,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Краснодарского края</t>
  </si>
  <si>
    <t>Обеспечение приватизации либо перепрофилирование (изменение целевого назначения имущества) муниципального имущества,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Краснодарского края</t>
  </si>
  <si>
    <t>Крымский район</t>
  </si>
  <si>
    <t>2022-2025</t>
  </si>
  <si>
    <t xml:space="preserve">Участие в конгрессно-выставочных мероприятиях с участием товаропроизводителей Краснодарского края </t>
  </si>
  <si>
    <t>Актуализация размещенного на официальном сайте администрации муниципального образования Крымский район Каталога промышленной продукции, Каталога строительных материалов</t>
  </si>
  <si>
    <t>Содействие проведению закупочных сессий торговыми
сетевыми компаниями с местными товаропроизводителями</t>
  </si>
  <si>
    <t>Оптимизация процессов предоставления муниципальных услуг для субъектов предпринимательской деятельности путем сокращения сроков их оказания и снижения их стоимости</t>
  </si>
  <si>
    <t>Улучшение условий ведения предпринимательской и инвестиционной деятельности в Крымском районе Краснодарского края</t>
  </si>
  <si>
    <t xml:space="preserve">Реализация мер по предоставлению налоговых льгот отдельным категориям налогоплательщиков, осуществляющих деятельность на товарных рынках Крымского района Краснодарского края </t>
  </si>
  <si>
    <t>Разработка, утверждение и выполнение комплекса мероприятий (программы) по эффективному управлению муниципальными предприятиями и учреждениями, акционерными обществами с государственным участием, муниципальными некоммерческими организациями, наделенными правом осуществления предпринимательской деятельности</t>
  </si>
  <si>
    <t>Оптимизация количества муниципальных унитарных предприятий</t>
  </si>
  <si>
    <t>Опубликование и актуализация на официальном портале исполнительных органов государственной власти Краснодарского края в сети «Интернет» информации об объектах недвижимого имущества, находящихся в муниципальной собственности Крымского района, включая сведения о наименованиях объектов, их местонахождении, характеристиках и целевом назначении объектов, существующих ограничениях их использования и обременение правами третьих лиц</t>
  </si>
  <si>
    <t xml:space="preserve">Выявление факторов, сдерживающих развитие конкуренции на территории Крымского района Краснодарского края </t>
  </si>
  <si>
    <t>Оказание содействия сельскохозяйственным товаропроизводителям Крымского района в реализации произведенной ими сельскохозяйственной продукции:
1) организация торговли в формате «ярмарки выходного дня», на торговых площадках муниципальных образований;
2) проведение сезонных сельскохозяйственных ярмарок на территориях муниципальных образований;
3) организация выездной торговли непосредственно сельхозтоваропроизводителями</t>
  </si>
  <si>
    <t>Проведение мониторинга состояния и развития конкуренции на товарных рынках Крымского района Краснодарского края</t>
  </si>
  <si>
    <t>Включение пунктов о необходимости сохранения целевого использования муниципальных объектов недвижимого имущества в концессионные соглашения с немуниципальными организациями, реализующими в социальной сфере проекты с применением механизмов государственно-частного партнёрства на территории Крымского района Краснодарского края</t>
  </si>
  <si>
    <t>Содействие развитию практики применения механизмов государственно-частного и муниципально-частного партнерства, в том числе практики заключения концессионных соглашений, в социальной сфере на муниципальном уровнях</t>
  </si>
  <si>
    <t xml:space="preserve">Предоставление субсидий из краевого бюджета социально ориентированным некоммерческим организациям в рамках подпрограммы «Государственная поддержка социально ориентированных некоммерческих организаций в Краснодарском крае» государственной программы Краснодарского края «Региональная политика и развитие гражданского общества», утвержденной постановлением главы администрации (губернатором) Краснодарского края от 19 октября 2015 г. № 975  </t>
  </si>
  <si>
    <t>Оказание поддержки социально ориентированным некоммерческим организациям, осуществляющим деятельность в сферах здравоохранения, профилактики и охраны здоровья граждан, пропаганды здорового образа жизни</t>
  </si>
  <si>
    <t xml:space="preserve">Участие в реализации партнерских проектов в рамках деятельности детского технопарка «Кванториум» </t>
  </si>
  <si>
    <t>В рамках реализации регионального проекта «Цифровая образовательная среда» национального проекта «Образование» планируется участие руководителей образовательных организаций в реализации программы профессиональной переподготовки, по внедрению и функционированию в образовательных организациях целевой модели цифровой образовательной среды</t>
  </si>
  <si>
    <t xml:space="preserve">Обучение муниципальных служащих </t>
  </si>
  <si>
    <t>Участие обучающихся образовательных организаций в мероприятиях по присуждению премии администрации Краснодарского края наиболее одаренным учащимся общеобразовательных учреждений Краснодарского края, проявивших выдающиеся способности в учебной, научно-исследовательской, художественно – творческой и спортивной деятельности</t>
  </si>
  <si>
    <t>4-5 обучающихся образовательных организаций получили премию администрации (губернатора) Краснодарского края</t>
  </si>
  <si>
    <t>Наполнение регионального сегмента в информационно-аналитической системе Единая цифровая платформа в сфере занятости и трудовых отношений «Работа в России» с целью повышения мобильности трудовых ресурсов</t>
  </si>
  <si>
    <t>Проведение мониторинга потребности отраслевых организаций Крымского района Краснодарского края в квалифицированных кадрах и формирование прогноза дополнительной потребности в кадрах, в том числе для реализации инвестиционных проектов</t>
  </si>
  <si>
    <t>Организация проведения опросов по вопросам состояния доступности и удовлетворенности населения работой финансовых организаций, расположенных на территории Крымского района Краснодарского края и предоставляемыми ими услугами</t>
  </si>
  <si>
    <t>повышение доли опрошенного экономически активного населения Крымского района Краснодарского края, положительно оценивающего удовлетворённость работы финансовых организаций</t>
  </si>
  <si>
    <t>Участие в проведении социологического исследования уровня финансовой грамотности и доступности финансовых услуг в Крымском районе Краснодарского края</t>
  </si>
  <si>
    <t xml:space="preserve">количество респондентов, принявших участие в социологических исследованиях уровня финансовой грамотности и доступности финансовых услуг в Крымском районе Краснодарского края </t>
  </si>
  <si>
    <t>совершенствование и повышение компетенций, необходимых для профессиональной деятельности, а также повышение профессионального уровня в рамках имеющейся квалификации</t>
  </si>
  <si>
    <t>повышение уровня деятельности по содействию развитию конкуренции на товарных рынках Краснодарского края</t>
  </si>
  <si>
    <t>оптимизация структуры муниципальной собственности</t>
  </si>
  <si>
    <t>вовлечение имущества в хозяйственный оборот</t>
  </si>
  <si>
    <t>повышение узнаваемости товаров со знаком качества «Сделано на Кубани» на территории Краснодарского края и за его пределами</t>
  </si>
  <si>
    <t>увеличение числа местной продукции на полках сетевых торговых компаний</t>
  </si>
  <si>
    <t xml:space="preserve">проведение оценки регулирующего воздействия в отношении всех проектов муниципальных нормативных правовых актов, относящихся к соответствующей предметной области 
(100 %)
проведение экспертизы муниципальных нормативных право-вых актов, затрагивающих вопросы осуществления предпринимательской и инвестиционной деятельности, в соответствии с утвержденными планами 
(100 %)
</t>
  </si>
  <si>
    <t>совершенствование процессов управления объектами муниципальной собственности, ограничение влияния муниципальных предприятий на конкуренцию</t>
  </si>
  <si>
    <t xml:space="preserve">совершенствование процессов управления объектами муниципальной собственности </t>
  </si>
  <si>
    <t>наличие актуальной информации о состоянии конкуренции на товарных рынках и степени удовлетворённости потребителей качеством товаров, работ и услуг и состоянием ценовой конкуренции</t>
  </si>
  <si>
    <t>содействие развитию негосударственных социально ориентированных некоммерческих организаций</t>
  </si>
  <si>
    <t>увеличение числа про-информированных потребителей о продукции, выпускаемой предприятиями Крымского района</t>
  </si>
  <si>
    <t>увеличение числа про-информированных потребителей о продукции, выпускаемой промышленными предприятиями Крымского района</t>
  </si>
  <si>
    <t>формирование комфортной потребительской среды, повышение качества обслуживания, стабилизация цен</t>
  </si>
  <si>
    <t xml:space="preserve">оптимизация процедур муниципальных закупок; увеличение числа участников совместных закупок  </t>
  </si>
  <si>
    <t xml:space="preserve">обеспечение подготовки высококвалифицированных кадров для цифровой экономики, 
изучение муниципальными служащими и работниками подведомственных учреждений лучшего международного опыта развития цифровой экономики и умных технологий
</t>
  </si>
  <si>
    <t xml:space="preserve">повышение профессиональной мобильности трудовых ресурсов, способствующей повышению эффективности труда  </t>
  </si>
  <si>
    <t xml:space="preserve">повышение территориальной мобильности трудовых ресурсов, способствующая повышению эффективности труда  </t>
  </si>
  <si>
    <t>рост производительности труда на средних и крупных предприятиях базовых несырьевых отраслей экономики, увеличение количества предприятий, вовлеченных в реализацию мероприятий национального проекта «Производительность труда»</t>
  </si>
  <si>
    <t>устранение избыточного государственного и муниципального регулирования, снижение административных барьеров</t>
  </si>
  <si>
    <t>устранение избыточного муниципального регулирования и снижение административных барьеров</t>
  </si>
  <si>
    <t xml:space="preserve">повышение возможности для сельскохозяйственных товаропроизводителей для реализации произведённой ими сельскохозяйственной продукции и повышению доступности продуктов питания местного производства для населения </t>
  </si>
  <si>
    <t xml:space="preserve">заключение концессионных соглашений, соглашений о государственно-частном партнерстве, муниципально-частном партнерстве в социальной сфере (детский отдых и оздоровление, спорт, здравоохранение, социальное обслужива-ние, дошкольное образование, культура) </t>
  </si>
  <si>
    <t xml:space="preserve">презентация имеющихся достижений в рамках региональных, окружных и всероссийских мероприятий </t>
  </si>
  <si>
    <t>удовлетворение потребительского спроса путем возможного осуществления покупок различными способами в многоформатной торговле</t>
  </si>
  <si>
    <t>увеличение доли присутствия частного бизнеса на товарных рынках Крымского района Краснодарского края</t>
  </si>
  <si>
    <t>снижение времени протекания административных процессов и их оптимизация, улучшение качества предоставляемых услуг населению</t>
  </si>
  <si>
    <t>сокращение количества унитарных предприятий, осуществляющих деятельность на товарных рынках с развитой конкуренцией, путем приватизации, ликвидации либо реорганизации</t>
  </si>
  <si>
    <t>создание условий доступа хозяйствующим субъектам на товарные рынки, мониторинг наличия административных барьеров входа на рынки</t>
  </si>
  <si>
    <t>обеспечение и сохранение целевого использования муниципальных объектов недвижимого имущества в социальной сфере</t>
  </si>
  <si>
    <t>количество социально ориентированных некоммерческих организаций, получивших гранты (субсидии) для поддержки общественно полезных программ</t>
  </si>
  <si>
    <t>обеспечение повышения цифровой грамотности работников бюджетной сферы образования Крымского района Краснодарского края</t>
  </si>
  <si>
    <t>обучение руководителей по программе управленческих навыков для повышения производительности труда, корректировка мер государственной поддержки, условия предоставления которых могут быть доработаны с учетом критериев по повышению производительности труда, осведомленность предприятий о методах повышения производительности труда</t>
  </si>
  <si>
    <t xml:space="preserve"> -</t>
  </si>
  <si>
    <t xml:space="preserve">упрощение процедур ведения бизнеса и повышения инвестиционной привлекательности Крымского района
</t>
  </si>
  <si>
    <t>Оказание поддержки субъектам малого и среднего предпринимательства, включенным в реестр социальных предпринимателей</t>
  </si>
  <si>
    <t xml:space="preserve">количество субъектов малого и среднего предпринимательства, признанных в установленном порядке социальными предприятиями </t>
  </si>
  <si>
    <t>постановлением администрации Крымского городского поселения Крымского района от 25 июля 2022 г. № 701 "Об утверждении муниципальной программы "Управление муниципальным имуществом Крымского городского поселения Крымского района" на 2022-2024 г."</t>
  </si>
  <si>
    <t>муниципальные унитарные предприятия Крымского района не соответствующие
требованиям Федерального закона «О защите конкуренции» от 26.07.2006 № 135-ФЗ ликвидированы.
Действующие муниципальные унитарные предприятия Крымского района:
МУП «Теплоэнергетический комплекс Крымского района» муниципального
образования Крымский район; МУП «Варениковское коммунальное хозяйство»,
подлежат сохранению в связи с осуществлением деятельности в сфере естественных монополий</t>
  </si>
  <si>
    <t>информация об объектах недвижимого имущества, находящихся в муниципальной собственности Крымского района размещается на официальном сайте администрации муниципального образования Крымский район в сети «Интернет»</t>
  </si>
  <si>
    <t>в собственности муниципального образования Крымский район не имеется какого-либо имущества (в социальной сфере), в отношении которого возможно заключение концессионных соглашений. Так, перечень возможных объектов концессионного соглашения предусмотрен частью 1 статьи 4 115-ФЗ. Муниципальное образование Крымский район не имеет в собственности объектов, относящихся к указанным категориям, не закреплённых за какими-либо учреждениями или предприятиями</t>
  </si>
  <si>
    <t>в целях повышения уровня информированности субъектов предпринимательской деятельности и потребителей товаров и услуг о состоянии конкурентной среды и деятельности по содействию развитию конкуренции на территории муниципального образования Крымский район на официальном сайте администрации в сети «Интернет» создан раздел «Деятельность» подраздел «Стандарт развития конкуренции», в котором размещается вся актуальная информация: Мониторинг состояния и развития конкурентной среды на рынках товаров и услуг | Администрация Крымского района (krymsk-region.ru)</t>
  </si>
  <si>
    <t>Информирование субъектов малого и среднего предпринимательства (далее МСП), физических лиц, не являющихся индивидуальными предпринимателями и применяющих специальный налоговый режим «Налог на профессиональной доход» (далее также - самозанятые), а также организаций, образующих инфраструктуру поддержки субъектов МСП, о свободном имуществе, находящемся в муниципальной собственности муниципального образования Крымский район, включенном в перечни имущества, утвержденные в соответствии с частью 4 статьи 18 Федерального закона от 24 июля 2007 г. № 209-ФЗ 
«О развитии малого и среднего предпринимательства в Российской Федерации» (далее – соответственно перечни муниципального имущества), путем размещения соответствующей информации на интернет-портале малого и среднего предпринимательства Краснодарского края (www.mbkuban.ru) (далее - интернет-портал МСП), а также на инвестиционном портале 
муниципального образования Крымский район</t>
  </si>
  <si>
    <t xml:space="preserve">на интернет-портале МСП  информация о свободных объектах, находящихся в муниципальной собственности муниципального образования Крымский район, включенных в перечень муниципального имущества, размещена (100%);
на инвестиционном портале муниципального образования Крымский район информация о свободных объектах муниципальной собственности муниципального образования Крымский район, включенных в перечень муниципального имущества, размещена (100%)
</t>
  </si>
  <si>
    <t>размещение информации о невостребованных объектах муниципальной собственности, включенных в перечень муниципального имущества, свободного от прав третьих лиц (за исключением имущественных прав субъектов малого и среднего предпринимательства) предназначенного для предоставления его во владение и (или) пользование на долгосрочной основе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также на инвестиционном портале муниципального образования Крымский район  http://old.krymsk-region.ru/ekonomika/maloe_i_srednee_predprinimatelstvo/imuschestvennaya_podderzhka_subektov_msp/</t>
  </si>
  <si>
    <t>систематическое проведение инвентаризации и выявление неиспользуемого муниципального имущества</t>
  </si>
  <si>
    <t>административные процедуры предоставления государственных (муниципальных) услуг утверждены административными регламентами предоставления государственных муниципальных услуг</t>
  </si>
  <si>
    <t xml:space="preserve">включены в реестр социальных предпринимателей ИП Шумеко Татьяна Васильевна (ОКВЭД 85.Образование) и ИП Гейводян Наринэ Сергеевна (ОКВЭД 88.91 -Предоставление услуг по дневному уходу за детьми).
Субъекты малого и среднего предпринимательства, осуществляющие деятельность в сфере социального предпринимательства, проинформированы о возможности получения государственной услуги по признанию субъекта МСП социальным предприятием
</t>
  </si>
  <si>
    <t>2 стипендиата фонда «Путевка в жизнь», 1 - лауреат ежегодной премии губернатора Краснодарского края, 1 - призер конкурса исследовательских проектов школьников «Эврика», участник Международного форума научной молодежи «Шаг в будущее»</t>
  </si>
  <si>
    <t>сетевыми торговыми компаниями (Магнит, Пятерочка, Светофор, Доброцен, Победа, Рубль, Чижик, Лисичка) осуществляется торговля продовольственными и непродовольственнными товарами товаропроизводителей Краснодарского края. Также в целях реализации  сельскохозяйственной продукции выращенной в личных подсобных хозяйствах и крестьянско-фермерских хозяйствах организовываются сельскохозяйственные и универсальные ярмарки, ярмарки "выходного дня"</t>
  </si>
  <si>
    <t xml:space="preserve">в муниципальном образовании Крымский район административных барьеров, экономических ограничений, иных факторов, являющихся барьерами для входа на рынок (выхода с рынка) нет.
На муниципальном уровне разработана программа по  консультативной поддержке СМП, утвержденная постановлением администрации МО Крымский район от  01.02.2023 № 287
</t>
  </si>
  <si>
    <t>работа проводится на муниципальном уровне в соответствии с утвержденными регламентами и действующим законодательством</t>
  </si>
  <si>
    <t>целевые модели упрощения процедур ведения бизнеса и повышения инвестиционной привлекательности внедрены на территории муниципального образования Крымский район.
Утверждены правовые акты:
1. «О заключении специальных инвестиционных контрактов от имени 
муниципального образования Крымский район»;
2. «Об организации проектной деятельности в администрации
 муниципального образования Крымский район».
Принятие данных НПА позволит создать специальные льготные налоговые условия для создания промышленных производств, а так же позволит комплексно и комиссионно решать возникающие при реализации инвестиционных проектов проблемы.
3.Распоряжение  администрации муниципального образования Крымский район от  15 августа 2017 года № 205-р «Об организации работы по внедрению на территории муниципального образования Крымский  район целевых моделей упрощения процедур ведения бизнеса и повышения инвестиционной привлекательности»</t>
  </si>
  <si>
    <t>налоговые льготы предоставляются муниципальным учреждениям, которые осуществляют деятельность на товарных рынках муниципального образования Крымский район. Частным организациям налоговые льготы не предоставлялись</t>
  </si>
  <si>
    <t>участие в реализации партнерских проектов в рамках деятельности детского технопарка «Кванториум»</t>
  </si>
  <si>
    <t>в целях информирования потребителей на официальном сайте администрации в сети «Интернет» размещен электронный каталог промышленной продукции, производимой предприятиями муниципального образования Крымский район</t>
  </si>
  <si>
    <t>повышение качества и культуры в торговле и сервисе достигается за счет проведения систематической работы по следующим направлениям: внедрение прогрессивных форм обслуживания; установление наиболее удобного режима работы предприятий и их подразделений, непосредственно оказывающих услуги населению. Это создает возможность посещать предприятия торговли и сферы сервиса по пути на работу или с работы, что приводит к экономии времени потребителя на дорогу
Еженедельно проводятся мониторинги оптово-отпускных и розничных цен на отдельные виды социально-значимых продуктов питания, товаров для детей. В мониторинге принимают участие торговые объекты различных форматов: сетевые магазины федеральной сети, сетевые локальные магазины, несетевые магазины</t>
  </si>
  <si>
    <t>лучшие региональные практики содействия развитию конкуренции, рекомендованных для внедрения на территории субъектов Российской Федерации были изучены</t>
  </si>
  <si>
    <t>вовлечение предприятий в реализацию федерального проекта «Производительность труда» национального проекта «Эффективная и конкурентная экономика» по следующим отраслям: сельское хозяйство, транспорт, строительство, промышленность, жилищно-коммунальное хозяйство, туризм</t>
  </si>
  <si>
    <t>увеличение количества агропромышленных предприятий – участников национального проекта «Производительность труда»</t>
  </si>
  <si>
    <t xml:space="preserve">Реализация мероприятий подпрограммы «Финансовое просвещение населения Краснодарского края» государственной программы Краснодарского края «Социально-экономическое и инновационное развитие Краснодарского края», утверждённой постановлением главы администрации (губернатора) Краснодарского края от 5 октября 2015 г.
№ 943, а также Стратегии повышения финансовой грамотности и формирования финансовой культуры до 2030 года, утвержденной распоряжением Правительства Российской Федерации 
от 24 октября 2023 г. № 2958-р
</t>
  </si>
  <si>
    <t>доля населения Крымского района, принявшего участие в мероприятиях по повышению уровня финансовой грамотности населения Крымского района, от общей численности населения Крымского района к 2026 году – 33 %</t>
  </si>
  <si>
    <t>Таблица</t>
  </si>
  <si>
    <t>Приложение 3 к годовому отчету</t>
  </si>
  <si>
    <t>Решаемая проблематика</t>
  </si>
  <si>
    <t>Планируемый результат исполнения мероприятия</t>
  </si>
  <si>
    <t>Фактический результат исполнения мероприятия</t>
  </si>
  <si>
    <t>Причины не достижения/перевыполнения</t>
  </si>
  <si>
    <t>недостаточное информирование потенциальных потребителей о выпускаемой продукции предприятиями Крымского района</t>
  </si>
  <si>
    <t>ежегодно, в соответствии с утверждённым календарным планом мероприятий</t>
  </si>
  <si>
    <t>информирование потенциальных потребителей о продукции, выпускаемой промышленными предприятиями Крымского района</t>
  </si>
  <si>
    <t>наличие фактов продажи товара и оказания услуг ненадлежащего качества, без необходимой документации.  Недостаточная удовлетворенность потребителя в качественных, безопасных товарах и услугах по доступным ценам</t>
  </si>
  <si>
    <t>недостаточная информационная поддержка качественных товаров края</t>
  </si>
  <si>
    <t>высокая доля торговых сетей на местных товарных рынках реализации продовольственных товаров</t>
  </si>
  <si>
    <t>недостаточное взаимодействие торговых сетевых компаний и местных товаропроизводителей в прямых поставках</t>
  </si>
  <si>
    <t xml:space="preserve">обеспечение единообразного подхода к описанию объекта закупки и условий исполнения контракта, 
минимизация трудозатрат заказчиков Краснодарского края, а также коррупционных рисков и нарушений при проведении закупок
</t>
  </si>
  <si>
    <t>избыточные ограничения для деятельности субъектов предпринимательства</t>
  </si>
  <si>
    <t>недостаточный уровень удовлетворенности качеством и условиями предоставления услуг их получателями</t>
  </si>
  <si>
    <t>выявление положений, вводящих избыточные административные обязанности, запреты и ограничения для субъектов предпринимательской и иной экономической деятельности или способствующих их введению, а также положений, способствующих возникновению необоснованных расходов субъектов предпринимательской и иной экономической деятельности и краевого бюджета</t>
  </si>
  <si>
    <t>создание наиболее комфортных и безбарьерных условий для инвесторов и предпринимателей на территории Крымского района Краснодарского края</t>
  </si>
  <si>
    <t>создание наиболее комфортных условий деятельности хозяйствующих субъектов</t>
  </si>
  <si>
    <t>недостаточный уровень удовлетворенности качеством и условиями предоставления государственных (муниципальных) услуг их получателями</t>
  </si>
  <si>
    <t>влияние муниципальных предприятий на развитие конкуренции</t>
  </si>
  <si>
    <t>принятие решений о реорганизации или ликвидации неэффективных МУП</t>
  </si>
  <si>
    <t>обеспечение равных условий доступа к информации об объектах недвижимого имущества, находящихся в муниципальной собственности Крымского района, включая сведения о наименованиях объектов, их местонахождении, характеристиках и целевом назначении объектов, существующих ограничениях их использования и обременение правами третьих лиц</t>
  </si>
  <si>
    <t>наличие административных барьеров для вхождения на конкурентные товарные рынки частных компаний</t>
  </si>
  <si>
    <t>расширение инфраструктуры реализации произведённой сельскохозяйственной продукции на территории Крымского района</t>
  </si>
  <si>
    <t>оценка состояния конкуренции субъектами предпринимательской деятельности и определение удовлетворённости потребителей качеством товаров, работ и услуг и состоянием ценовой конкуренции</t>
  </si>
  <si>
    <t>снижение нагрузки на местный бюджет, привлечение дополнительного финансирования на реализацию социально значимых проектов; выявление лучших практик использования механизмов государственно-частного и муниципально-частного партнерства</t>
  </si>
  <si>
    <t xml:space="preserve">развитие механизмов взаимодействия органов исполнительной власти Краснодарского края и социально ориентированных некоммерческих организаций для решения социальных проблем в Краснодарском крае,
поддержка социально ориентированных некоммерческих организаций, реализующих собственные общественно полезные программы, направленные на решение социальных проблем
</t>
  </si>
  <si>
    <t>недостаточная информированность населения о мерах профилактики, направленных на сохранение и укрепление здоровья, в том числе на предупреждение возникновения и (или) распространения заболеваний, их раннее выявление, выявление причин и условий их возникновения и развития</t>
  </si>
  <si>
    <t>2022–2025</t>
  </si>
  <si>
    <t>содействие развитию социального предпринимательства</t>
  </si>
  <si>
    <t>2022–2024</t>
  </si>
  <si>
    <t>вовлечение частного сектора экономики в совместную проектную деятельность по развитию технического творчества детей</t>
  </si>
  <si>
    <t>предусмотрено повышение квалификации педагогических работников общего образования в рамках периодической аттестации в цифровой форме с использованием информационного ресурса «одно окно» («Современная цифровая образовательная среда в Российской Федерации»)</t>
  </si>
  <si>
    <t>обучение муниципальных служащих компетенциям, необходимым для цифровой трансформации муниципального управления</t>
  </si>
  <si>
    <t>выявление и поддержка одаренных детей, развитие их талантов и способностей</t>
  </si>
  <si>
    <t>обеспечение равных условий доступа субъектов МСП, самозанятых и организаций, образующих инфраструктуру поддержки субъектов МСП, к информации о свободном имуществе, находящемся в перечне муниципального имущества</t>
  </si>
  <si>
    <t>выявление потребности организаций в Крымском районе Краснодарского края, в том числе участников инвестиционных проектов, в специалистах и рабочих кадрах с целью определения объемов и профилей подготовки и переподготовки кадров на всех уровнях профессионального образования</t>
  </si>
  <si>
    <t>обеспечение возможности трудоустройства граждан за пределами постоянного места проживания</t>
  </si>
  <si>
    <t>мониторинг предложений по совершенствованию нормативного правового регулирования в целях повышения производительности труда, стимулирование предприятий к повышению производительности, формирование системы подготовки высококвалифицированных кадров</t>
  </si>
  <si>
    <t>повышение эффективности производства через внедрение процессов бережливого производства</t>
  </si>
  <si>
    <t>с 2019 года участником национального проекта «Производительность труда» является предприятие ООО «Южфарм» (вид деятельности: производство лекарственных препаратов и материалов, применяемых в медицинских целях).
Экономический эффект от участия в нацпроекте: увеличение производительности труда на 30% по сравнению с 2019 годом.
С 2021 года участником национального проекта «Производительность труда» является предприятие ООО «Южные земли» (вид деятельности: Выращивание многолетних культур). Внедрение бережливых технологий началось с 16 февраля 2022 года.
Экономический эффект от участия в нацпроекте: оптимизация процесса сортировки яблок (участок - логистический центр). Сокращено время протекания процесса сортировки яблок в 2 раза с 1637 секунд до 787 секунд. Производительность труда на данном участке увеличилось на 21% (1261 кг.человек в смену). 
В 2022 году заключено Соглашение министерством экономики Краснодарского края с ООО «Колхоз «Ленинский путь» (вид деятельности: выращивание зерновых культур). 
29 марта 2024 года проведено рабочее совещание по вопросу принятия участия в нацпроекте "Производительность труда" предприятия ООО "АБ-БЭТТЭРИС" с участием администрации муниципального образования Крымский район, работников предприятия и представителя ФЦК</t>
  </si>
  <si>
    <t>повышение уровня финансовой грамотности населения</t>
  </si>
  <si>
    <t>удовлетворённость населения работой финансовых организаций (полностью или частично удовлетворённого работой хотя бы одного типа финансовых организаций)</t>
  </si>
  <si>
    <t>оценка уровня финансовой грамотности населения Краснодарского края и доступности финансовых услуг, а также эффективности реализуемых мер государственной политики в сфере финансового просвещения</t>
  </si>
  <si>
    <t xml:space="preserve">совершенствование и повышение компетенций, необходимых для профессиональной деятельности, а также повышение профессионального уровня в рамках имеющейся квалификации
совершенствование и повышение компетенций, необходимых для профессиональной деятельности, а также повышение профессионального уровня в рамках имеющейся квалификации
</t>
  </si>
  <si>
    <t>2022-2026</t>
  </si>
  <si>
    <t>выявление неиспользуемого муниципального имущества</t>
  </si>
  <si>
    <t xml:space="preserve">до 31
декабря 2025 г.
</t>
  </si>
  <si>
    <t>сокращение муниципального сектора в экономике</t>
  </si>
  <si>
    <t xml:space="preserve">до 31
декабря
2025 г.
</t>
  </si>
  <si>
    <t xml:space="preserve">Информация о реализации системных мероприятий, направленных на развитие
 конкуренции в Крымском районе Краснодарского края
по итогам 2025 года </t>
  </si>
  <si>
    <t>ИП Гулямова О.Н. приняла участие в выставке индустрии курортного бизнеса «Анапа – самое яркое солнце России – 2025» в г.Анапе (05- 07.03.2025).
 ООО «Кахман Лифт Сервис», ООО «Варениковский завод строительных материалов», ИП Швец В.А. («Полицех»), АО «Системный алюминий» приняли участие в 35-й международной выставке отделочных и строительных материалов, инженерного оборудования и архитектурных проектов «YugBuild» в г.Краснодаре (26.02. 01.03.2025)
ООО «РУСС.ПАК» приняло участие в 30-й юбилейной международной выставке оборудования и ингредиентов для хлебопекарного и кондитерского производства «Modern Bakery Moscow» в г.Москве (25 28.03.2025)
Выставка-продажа продукции кубанских сельхозпроизводителей состоялась 20 - 23 марта на территории выставочного комплекса «Экспоград-Юг». На выставке были представлены овощи и фрукты, мясные и сырные деликатесы, продукцию пчеловодства, саженцы плодовых и декоративных культур, цветы, а также изделия народных промыслов.
ООО «АБ-Бэттэрис» приняло участие в 30-й международной выставке технических средств охраны и оборудования для обеспечения безопасности и противопожарной защиты Securika Moscow 2025 в г.Красногорске (Московская обл.) (23–25.04.2025).
Филиал ООО «Русджам Стеклотара Холдинг» в г.Крымске (в качестве генерального спонсора) принял участие в 25-й выставке винодельческой продукции, оборудования и технологий для виноградарства и виноделия «Винорус.Винотех» в г.Краснодаре (23 25.04.2025). ООО «Вареников-ский завод строи-тельных материа-лов» приняло уча-стие в форуме «Строить ИЖС» в г.Сочи (04.12.2025).</t>
  </si>
  <si>
    <t>ООО «Кахман Лифт Сервис», ИП Швец В.А. («Полицех»),  АО «Системный алюминий» приняли участие в 35-й международной выставке отделочных и строительных материалов, инженерного оборудования и архитектурных проектов «YugBuild» в г.Краснодаре (26.02. 01.03.2025).
ИП Гулямова О.Н. приняла участие в выставке индустрии курортного бизнеса «Анапа – самое яркое солнце России – 2025» в г.Анапе (05- 07.03.2025)</t>
  </si>
  <si>
    <t>администрация муниципального образования Крымский район не препятствует развитию отдельных форматов торговли. В том числе интернет - торговле. Открываются пункты выдачи: Wildberries, OZON, Lamoda, Яндекс Маркет, МегаМаркет  и др.</t>
  </si>
  <si>
    <t xml:space="preserve">закупки осуществляются в соответствии с Федеральным законом от 05.04.2013 г. № 44-ФЗ «О контрактной системе в сфере закупок товаров, работ, услуг для обеспечения государственных и муниципальных нужд».
С начала 2025 года проведен совместный аукцион в электронной форме на закупку «Поставка бланков документов об образовании для образовательных организаций муниципального образования Крымский район в 2025 году» с НМЦК
 897 322,30 руб. В декабре выставлены совместные конкурсы в электронном виде на «Закупку продуктов питания на 2026 год (5 лотов) с общей НМЦК 111 137 920,47 руб.
</t>
  </si>
  <si>
    <t xml:space="preserve">за 2025 год проведено 42 оценки регулирующего воздействия в отношении всех проектов муниципальных нормативных правовых актов
за 2025 год проведено 3 экспертизы муниципальных нормативных актов
</t>
  </si>
  <si>
    <t>факторов, сдерживающих развитие конкуренции на территории Крымского района не выявлено</t>
  </si>
  <si>
    <t>с начала 2025 года проведено 53 ярмарки выходного дня, работало 18 сезонных ярмарок, 9 круглогодичных и 1 ярмарка «выходного дня»</t>
  </si>
  <si>
    <t>отсутствуют концессионные соглашения о государственно-частном партнерстве в социальной сфере (детский отдых и оздоровление, спорт, здравоохранение, социальное обслуживание, дошкольное образование, культура)</t>
  </si>
  <si>
    <t xml:space="preserve">по итогам 2025 года 5 СОНКО получили субсидию общей суммой 
1889,8 тыс. рублей:
1. Крымская районная организация Краснодарской краевой организации общероссийской общественной организации «Всероссийское общество инвалидов» - 408,0 тыс. рублей; 
2. Абинская местная       организация Краснодарской краевой организации общероссийской            организации инвалидов «Всероссийское Ордена Трудового Красного Знамени общество слепых» - 
128,2 тыс. рублей;
3. Крымская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 – 1250,0 тыс. рублей.;
4. Крымская районная  организация Краснодарской региональной организации общероссийской общественной организации инвалидов войны в Афганистане и военной травмы «Инвалиды войны» - 
50,0 тыс. рублей; 
5. Краснодарское региональное отделение Общероссийской общественной организации инвалидов «Всероссийское общество глухих» - 
53,6 тыс. рублей
</t>
  </si>
  <si>
    <t xml:space="preserve">по итогам 2025 года получили субсидию в рамках муниципальной программы субсидию в рамках муниципальной программы муниципального образования Крымский район «Формирование 
условий для духовно-нравственного развития граждан»:
1. Крымская районная организация Краснодарской краевой организации общероссийской общественной организации «Всероссийское общество инвалидов» - 408,0 тыс. рублей; 
2. Абинская местная организация Краснодарской краевой организации общероссийской организации инвалидов «Всероссийское Ордена Трудового Красного Знамени общество слепых» - 
128,2 тыс. рублей;
3. Крымская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 – 1250,0 тыс. рублей.;
4. Крымская районная  организация Краснодарской региональной организации общероссийской общественной организации инвалидов войны в Афганистане и военной травмы «Инвалиды войны» - 
50,0 тыс. рублей; 
5. Краснодарское региональное отделение Общероссийской общественной организации инвалидов «Всероссийское общество глухих» - 
53,6 тыс. рублей
</t>
  </si>
  <si>
    <t xml:space="preserve">в 2025 году муниципальные служащие приняли участие в обучениях:
1) 27  марта 2025 г. начальник управления инвестиций и дорожного хозяйства администрации Шевченко Е.А.
прошл курсы повышения квалификации по программе «Меры поддержки, оказываемые Фондом развития бизнеса Краснодарского края». Обучение проводилось представителями автономной некоммерческой организацией «Фонд развития бизнеса Краснодарского края»;
2) 27 марта 2025 г. главный специалист управления инвестиций и дорожного хозяйства администрации Шумилова Т.А. прошла курсы повышения квалификации по программе «Меры поддержки, оказываемые Фондом развития бизнеса Краснодарского края». Обучение проводилось представителями автономной некоммерческой организацией «Фонд развития бизнеса Краснодарского края»;
3) с 10 по 27 марта 2025 г. Мокропуло А.А. – главный специалист административно-хозяйственного отдела администрации прошел курсы повышения квалификации по теме: «Контрактная система в сфере закупок
товаров, работ и услуг для
обеспечения государственных и муниципальных нужд» в количестве 144 ч. Обучение проводило АНО ДПО «ГК Профи-Юг».
4) с 10 марта по 11 апреля 2025 г. Алексанова Н.Ю. – заместитель начальника отдела капитального строительства администрации прошла курсы повышения квалификации по теме: «Управление государственным и
муниципальными закупками с присвоением квалификации
«Специалист в сфере закупок». В количестве 260 ч. Обучение проводило АНО ДПО «ГК Профи-Юг».
5) с 21 по 23 апреля 2025 г. заместитель главы муниципального образования Крымский район Христофорова Е.Е. прошла курсы повешения квалификации по направлению «Практика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самоуправления» Образовательная организация: ООО «Безопасность Сошиэйти»;
6)с 5 по 7 мая 2025 г. начальник юридического отдела администрации муниципального образования Крымский район Ольденбургер Т.В. прошла курсы повешения квалификации по направлению «Практика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самоуправления» Образовательная организация: ООО «Безопасность Сошиэйти»;
7)в мае 2025 года Христофорова Е.Е. - заместитель главы муниципального образования Крымский район, прошла обучение по программе ДПО "Организация внешнеэкономических связей и внешнеэкономической деятельности в муниципальном образовании Краснодарского края". В количестве 72 ак.часов. Обучение проводил Союз "Торгово-промышленая палата Краснодарского края».
8)в мае 2025 года Шевченко Е.А. - начальник управления  инвестиций и дорожного хозяйства администрации прошла обучение по программе ДПО "Организация внешнеэкономических связей и внешнеэкономической деятельности в муниципальном образовании Краснодарского края». В количестве 72 ак.часов. Обучение проводил Союз «Торгово-промышленая палата Краснодарского края».
9)в мае 2025 года Шумилова Т.А. - главный специалист управления инвестиций и дорожного хозяйства администрации прошла обучение по программе ДПО "Организация внешнеэкономических связей и внешнеэкономической деятельности в муниципальном образовании Краснодарского края". В количестве 72 ак.часов. Обучение проводил Союз «Торгово-промышленая палата Краснодарского края».
10)2-3.06.2025 г. Стасюкевич В.З. – заместитель начальника управления экономики и прогнозирования администрации прошла курсы повышения квалификации по теме: «Новый закон «Об общих принципах организации местного самоуправления в единой системе публичной власти»: основные положения и механизмы реализации» в количестве 16 часов. Обучение проводило ООО «Академия бизнеса и государственной службы» г.Екатеринбург.
11)2-3.06.2025 г. Тюпляева Л.В. – главный специалист управления экономики и прогнозирования администрации прошла курсы повышения квалификации по теме: «Новый закон «Об общих принципах организации местного самоуправления в единой системе публичной власти»: основные положения и механизмы реализации» в количестве 16 часов. Обучение проводило ООО «Академия бизнеса и государственной службы» г.Екатеринбург.
12)2-3.06.2025 г. Смыкалова О.В. – главный специалист управления экономики и прогнозирования администрации прошла курсы повышения квалификации по теме: «Новый закон «Об общих принципах организации местного самоуправления в единой системе публичной власти»: основные положения и механизмы реализации» в количестве 16 часов. Обучение проводило ООО «Академия бизнеса и государственной службы» г.Екатеринбург.
13)2-3.06.2025 г. Мешалкина Е.В. – главный специалист управления экономики и прогнозирования администрации прошла курсы повышения квалификации по теме: «Новый закон «Об общих принципах организации местного самоуправления в единой системе публичной власти»: основные положения и механизмы реализации» в количестве 16 часов. Обучение проводило ООО «Академия бизнеса и государственной службы» г.Екатеринбург.
14) 16.06.-17.06.2025 г. Файзулина Т.В. – главный специалист организационного отдела администрации прошла курсы повышения квалификации по теме: «Основы профилактики коррупции»;
15) 14.10-16.10.2025 г. Лазутка А.В. - и.о. директора МКУ «Управление земельными ресурсами» 
муниципального образования Крымский район» прошел курсы повышения квалификации по теме: «Культура деловой и письменной речи и правила оформления служебных документов»;
16) 21.10-23.10.2025 г. Улановский А.В. - заместитель главы муниципального образования Крымский район, начальник управления сельского хозяйства администрации прошел
курсы повышения квалификации по теме: «Повышение личной эффективности на государственной и муниципальной службе»
</t>
  </si>
  <si>
    <t>с начала 2025 года в рамках реализации регионального проекта «Цифровая образовательная среда»  национального проекта «Образование» прошли курсы повышения квалификации 99 педагогов по теме «Достижение результатов обучения в соответствии с ФГОС  использованием цифровых образовательных ресурсов»</t>
  </si>
  <si>
    <t>в период с 1 марта 2025 года до 28 апреля 2025 года в опросе участвовали 445 организаций (в предыдущий период 449), осуществляющих деятельность на территории муниципального образования,  с численностью работников по состоянию на 1 января 2025 года 12961 человек, из них 16 крупных и средних организаций (4635 работников) и 360 малых организаций, включая микропредприятия (7785 работников), также в опросе приняли участие 69 индивидуальных предпринимателей (542 работников). Итоговый прогноз дополнительной потребности организаций муниципального образования в квалифицированных кадрах составил 3326 человек, из них в 2025 году -1570 человек, 2026 году -317 человек, 2027 году -197 человек, 2028 году-324 человек, 2029 году -242 человек, 2030 году-238 человек, 2031 году-207 человек, и 2032 году-231 человек. Потребности организаций муниципального образования в квалифицированных кадрах на период до 2032 года по трем уровням профессионального образования составил: начальное-517 человек, среднее -1504 человек и высшее -1306 человек. Среди видов экономической деятельности наибольшую потребность в кадрах испытывает отрасль «Образование»- 980 человек (29,45 % от общей потребности в кадрах); на 2 месте организации отрасли «Деятельность в области здравоохранения и социальных услуг» - 418 человек ( 12,56%); 
- 3 место- «Сельское, лесное хозяйство, охота, рыболовство и рыбоводство» - 401 человек ( 12,05%);
Значительную потребность в кадрах также имеют:
- «Обрабатывающие производства»- 388 человек (11,7 %);  
- «Деятельность в области культуры, спорта, организации досуга и развлечений»-187 человек (5,6%);
- «Торговля оптовая и розничная; ремонт автотранспортных средств и мотоциклов» - 170 человек (5,11%);
- «Деятельность административная и сопутствующие дополнительные услуги» - 154 человек (4,63%);
- "Государственное управление и обеспечение военной безопасности; социальное обеспечение"-138 человек (4,15 %)</t>
  </si>
  <si>
    <t>ресурс «Работа России» был создан  для помощи соискателям найти работу, а работодателям – сотрудников. С помощью фильтра поиска портала можно выбрать регион, установить желаемую заработную плату, график работы, тип занятости и другие критерии, например: работа для студентов, работа вахтовым методом. За  2025 год  217 предприятий предоставили сведения о потребности в работниках в  филиал ГКУ КК ЦЗН Краснодарского края в Крымском  районе , в том числе 58 предприятия обратились за оказанием государственной услуги содействия в поиске  необходимых работников, за этот же период работодателями  было заявлено 6348 вакансия, как постоянного, так и временного характера</t>
  </si>
  <si>
    <t>в 2022 году заключено Соглашение министерством экономики Краснодарского края с ООО «Колхоз «Ленинский путь» (вид деятельности: выращивание зерновых культур)</t>
  </si>
  <si>
    <t xml:space="preserve">на руководителей предприятий (потенциальных участников) федерального проекта "Производительность труда" направлены письма с рекомендацией принять участие в проекте. 
2 июля 2025 г. администрацией муниципального образования Крымский район  организована рабочая встреча с участием заместителя главы муниципального образования Крымский район Христофоровой Е. Е., руководителя ООО «Кахман Лифт Сервис» Юлдашева К. М. и представителя АНО «Региональный центр компетенций» Каримова В.В.,  по вопросу участия предприятия в федеральном проекте «Производительность труда». 16 июля 2025 г. заключено Соглашение № 718 между ООО "Кахман Лифт Сервис" и министерством экономики Краснодарского края об участии в федеральном проекте "Производительность труда". Проект реализован и закрыт 23.12.2025 года. 
Достигнутые результаты в проекте:
Сокращение времени протекания процесса с 42390 сек. до 29800 сек. (-30%);
Увеличена выработка с 0,88 шт./чел.мес. до 1,12 шт./чел.мес. (+27%);
Снижение запасов в потоке с 844,2 кг. до 750,4 кг.  (-11%)
</t>
  </si>
  <si>
    <t xml:space="preserve">в  2025 году проведено 2371 мероприятие по финансовому просвещению для населения различных категорий.   Доля населения Крымского района, принявшего участие в мероприятиях по повышению уровня финансовой грамотности населения Крымского района, от общей численности населения Крымского района составила 46,8 % (61225 чел.). 
На официальном сайте администрации муниципального образования Крымский район и сайтах образовательных учреждений район  размещается информация по повышению финансовой грамотности населения: https://vk.com/wall-203623119_2851
https://vk.com/wall-132792673_1648
https://vk.com/wall-211721417_3484
https://vk.com/wall-215997392_57
https://vk.com/wall-204036351_891
https://vk.com/wall-203558908_1650 
https://vk.com/wall-203558908_1691
https://krimsk-school.ucoz.ru/index/finansovaja_gramotnost/0-146 
https://t.me/school_12_kievskoe/10027
https://vk.com/wall-216000450_1558
https://msosh16.krd.eduru.ru/news/125313903 
https://vk.com/wall-216000245_1461
https://vk.com/wall-211845340_791
https://vk.com/wall-211714570_2112
https://школафадеево.рф/item/1493996 
https://school31krymsk.ru/item/2075934
https://vk.com/wall-215997520_1994
https://vk.com/wall-199422148_1901
https://vk.com/wall-211643226_5062 
https://t.me/mbousosh57/8527 
https://vk.com/wall-215998281_1689 
https://vk.com/wall-216004724_1491
https://sosh4krimsk.ru/item/2210175
https://vk.com/wall-211556495_1669
https://vk.com/wall-203554985_1973
https://school36krsm.ru/item/2036436
https://vk.com/wall-199422148_1973
https://sosh41varen.ru/item/2219041
https://school44krimsk.ru/
https://school56krsrm.ru/item/2218676
https://vk.com/wall-199432147_3460
https://vk.com/soh60novopokrovskoe
https://vk.com/wall-203558908_1279
https://vk.com/wall-216000450_1778
https://vk.com/wall-203554985_1269
https://vk.com/mboycosh31?w=wall-199434751_685
https://vk.com/wall-203623119_3391
https://vk.com/wall-132792673_2033
https://vk.com/wall-132792673_2028
https://vk.com/wall-211556495_1945
https://vk.com/wall-215997392_1064
https://vk.com/wall-216000450_2095
https://vk.com/wall-216000245_2273?z=photo-216000245_457245204%2Fwall-216000245_2273
https://vk.com/wall-203554985_2285
https://vk.com/wall-203561433_2400
https://vk.com/wall-199422148_2317
https://vk.com/wall-199432147_3732
https://vk.com/wall-215998281_2078
https://vk.com/wall-216004724_1843
https://m.vk.com/wall-203623411_2387?from=group
https://vk.com/wall-203626464_1830
https://school6-krymsk.ru/item/2301694 
https://krimsk-school.ucoz.ru/_si/0/53125187.jpg
https://t.me/school_12_kievskoe/11174 
https://t.me/school_12_kievskoe/11176 
https://t.me/school_12_kievskoe/11182 
https://t.me/school_12_kievskoe/11189 
https://t.me/school_12_kievskoe/11196 
https://t.me/school_12_kievskoe/11202
https://msosh16.krd.eduru.ru/news/131374658 
https://school22-krim.ucoz.ru/news/finansovaja_gramotnost_ehto_modno/2025-09-16-544
https://cloud.mail.ru/public/ryH8/vS3PnUBge
https://sh44-novoukrainskij-r03.gosweb.gosuslugi.ru/roditelyam-i-uchenikam/meropriyatiya/finansovaya-gramotnost/
https://t.me/mbousosh57/9662
https://t.me/mbousosh57/9663
https://t.me/mbousosh57/9664
https://pavl-sosh62.ru/item/2306256
https://sosh41varen.ru/item/2346969
https://school-1krimsk.ru/item/2347683 
https://sh6-krymsk-r03.gosweb.gosuslugi.ru/nasha-shkola/funktsionalnaya-gramotnost/
https://sh11-nizhnebakanskaya-r03.gosweb.gosuslugi.ru/roditelyam-i-uchenikam/novosti/novosti_56.html
https://school28fadeevo.gosuslugi.ru/
https://vk.com/wall-203623119_3584
https://vk.com/wall-203645423_1365
https://vk.com/wall-199422148_2471
https://vk.com/wall-211556495_2053
https://vk.com/wall-215997392_1158
https://vk.com/wall-216000450_2260
https://vk.com/wall-226141144_114
https://vk.com/wall-222717889_132
https://vk.com/wall-222717889_132
https://vk.com/wall-211714570_2697
https://vk.com/wall-203645423_1366
https://t.me/podopechnieVPandAN/8552?single
https://vk.com/wall-216845136_1061
https://fingram.krasnodar.ru/predprosmotr-sobitiya?id=79556
https://fingram.krasnodar.ru/predprosmotr-sobitiya?id=79562
https://fingram.krasnodar.ru/predprosmotr-sobitiya?id=79566
</t>
  </si>
  <si>
    <t>к участию в мониторинге предприятий, проводимом Банком России привлечены предприятия: ООО "Деним", ООО "Кахман Лифт Сервис", ООО "Конкорд", ООО "Крымскагропромэнерго", ООО "Кубаньэлектрострой", ООО "ПМК-4", ООО "СК-Качество", ООО "Фарадей", ООО"Феникс-А", ООО "Юг Строй Трейд"</t>
  </si>
  <si>
    <t xml:space="preserve">в  2025 году муниципальные служащие приняли участие в обучениях:
1) 27  марта 2025 г. начальник управления инвестиций и дорожного хозяйства администрации Шевченко Е.А.
прошл курсы повышения квалификации по программе «Меры поддержки, оказываемые Фондом развития бизнеса Краснодарского края». Обучение проводилось представителями автономной некоммерческой организацией «Фонд развития бизнеса Краснодарского края»;
2) 27 марта 2025 г. главный специалист управления инвестиций и дорожного хозяйства администрации Шумилова Т.А. прошла курсы повышения квалификации по программе «Меры поддержки, оказываемые Фондом развития бизнеса Краснодарского края». Обучение проводилось представителями автономной некоммерческой организацией «Фонд развития бизнеса Краснодарского края»;
3) с 10 по 27 марта 2025 г. Мокропуло А.А. – главный специалист административно-хозяйственного отдела администрации прошел курсы повышения квалификации по теме: «Контрактная система в сфере закупок
товаров, работ и услуг для обеспечения государственных и муниципальных нужд» в количестве 144 ч. Обучение проводило АНО ДПО «ГК Профи-Юг».
4) с 10 марта по 11 апреля 2025 г. Алексанова Н.Ю. – заместитель начальника отдела капитального строительства администрации прошла курсы повышения квалификации по теме: «Управление государственным и
муниципальными закупками с присвоением квалификации
«Специалист в сфере закупок». В количестве 260 ч. Обучение проводило АНО ДПО «ГК Профи-Юг».
5) с 21 по 23 апреля 2025 г. заместитель главы муниципального образования Крымский район Христофорова Е.Е. прошла курсы повешения квалификации по направлению «Практика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самоуправления» Образовательная организация: ООО «Безопасность Сошиэйти»;
6)с 5 по 7 мая 2025 г. начальник юридического отдела администрации муниципального образования Крымский район Ольденбургер Т.В. прошла курсы повешения квалификации по направлению «Практика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самоуправления» Образовательная организация: ООО «Безопасность Сошиэйти»;
7)в мае 2025 года Христофорова Е.Е. - заместитель главы муниципального образования Крымский район, прошла обучение по программе ДПО "Организация внешнеэкономических связей и внешнеэкономической деятельности в муниципальном образовании Краснодарского края". В количестве 72 ак.часов. Обучение проводил Союз "Торгово-промышленая палата Краснодарского края».
8)в мае 2025 года Шевченко Е.А. - начальник управления  инвестиций и дорожного хозяйства администрации прошла обучение по программе ДПО "Организация внешнеэкономических связей и внешнеэкономической деятельности в муниципальном образовании Краснодарского края». В количестве 72 ак.часов. Обучение проводил Союз «Торгово-промышленая палата Краснодарского края».
9)в мае 2025 года Шумилова Т.А. - главный специалист управления инвестиций и дорожного хозяйства администрации прошла обучение по программе ДПО "Организация внешнеэкономических связей и внешнеэкономической деятельности в муниципальном образовании Краснодарского края". В количестве 72 ак.часов. Обучение проводил Союз «Торгово-промышленая палата Краснодарского края».
10)2-3.06.2025 г. Стасюкевич В.З. – заместитель начальника управления экономики и прогнозирования администрации прошла курсы повышения квалификации по теме: «Новый закон «Об общих принципах организации местного самоуправления в единой системе публичной власти»: основные положения и механизмы реализации» в количестве 16 часов. Обучение проводило ООО «Академия бизнеса и государственной службы» г.Екатеринбург.
11)2-3.06.2025 г. Тюпляева Л.В. – главный специалист управления экономики и прогнозирования администрации прошла курсы повышения квалификации по теме: «Новый закон «Об общих принципах организации местного самоуправления в единой системе публичной власти»: основные положения и механизмы реализации» в количестве 16 часов. Обучение проводило ООО «Академия бизнеса и государственной службы» г.Екатеринбург.
12)2-3.06.2025 г. Смыкалова О.В. – главный специалист управления экономики и прогнозирования администрации прошла курсы повышения квалификации по теме: «Новый закон «Об общих принципах организации местного самоуправления в единой системе публичной власти»: основные положения и механизмы реализации» в количестве 16 часов. Обучение проводило ООО «Академия бизнеса и государственной службы» г.Екатеринбург.
13)2-3.06.2025 г. Мешалкина Е.В. – главный специалист управления экономики и прогнозирования администрации прошла курсы повышения квалификации по теме: «Новый закон «Об общих принципах организации местного самоуправления в единой системе публичной власти»: основные положения и механизмы реализации» в количестве 16 часов. Обучение проводило ООО «Академия бизнеса и государственной службы» г.Екатеринбург.
14) 16.06.-17.06.2025 г. Файзулина Т.В. – главный специалист организационного отдела администрации прошла курсы повышения квалификации по теме: «Основы профилактики коррупции»;
15) 14.10-16.10.2025 г. Лазутка А.В. - и.о. директора МКУ «Управление земельными ресурсами» 
муниципального образования Крымский район» прошел курсы повышения квалификации по теме: «Культура деловой и письменной речи и правила оформления служебных документов»;
16) 21.10-23.10.2025 г. Улановский А.В. - заместитель главы муниципального образования Крымский район, начальник управления сельского хозяйства администрации прошел
курсы повышения квалификации по теме: «Повышение личной эффективности на государственной и муниципальной службе»
</t>
  </si>
  <si>
    <t>подготовлен и размещен на официальном сайте администрации муниципального образования Крымский район www.krymsk-region.ru в разделе «Деятельность» в подразделе «Управление экономики и прогнозирования» -«Антимонопольный комплаенс» доклад об эффективности функционирования антимонопольного комплаенса в администрации муниципального образования Крымский район за 2024 год
(krymsk-region.ru)</t>
  </si>
  <si>
    <t xml:space="preserve">в 2025 году прошли обучение:
- с 10 по 27 марта 2025 г. Мокропуло А.А. – главный специалист административно-хозяйственного отдела администрации по теме: «Контрактная система в сфере закупок
товаров, работ и услуг для
обеспечения государственных и муниципальных нужд» в количестве 144 ч. Обучение проводило АНО ДПО «ГК Профи-Юг».
- с 10 марта по 11 апреля 2025 г. Алексанова Н.Ю. – заместитель начальника отдела капитального строительства администрации по теме: «Управление государственными и муниципальными закупками с присвоением квалификации
«Специалист в сфере закупок». В количестве 260 ч. Обучение проводило АНО ДПО «ГК Профи-Юг»;
- с 21 по 23 апреля 2025 г. заместитель главы муниципального образования Крымский район Христофорова Е.Е. прошла курсы повешения квалификации по направлению «Практика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самоуправления». Образовательная организация: ООО «Безопасность Сошиэйти»;
- с 5 по 7 мая 2025 г. начальник юридического отдела администрации муниципального образования Крымский район Ольденбургер Т.В. прошла курсы повешения квалификации по направлению «Практика внедрения антимонопольного комплаенса и применения антимонопольного законодательства органами государственной власти и местного самоуправления». Образовательная организация: ООО «Безопасность Сошиэйти»;
- в мае 2025 года Христофорова Е.Е. - заместитель главы муниципального образования Крымский район, Шевченко Е.А. - начальник управления  инвестиций и дорожного хозяйства администрации, Шумилова Т.А. - главный специалист управления инвестиций и дорожного хозяйства администрации по программе ДПО "Организация внешнеэкономических связей и внешнеэкономической деятельности в муниципальном образовании Краснодарского края". В количестве 72 ак.часов. Обучение проводил Союз "Торгово-промышленая палата Краснодарского края";
- с 21.10 по 23.10.2025 г. Улановский А.В. - заместитель главы муниципального образования Крымский район, начальник управления сельского хозяйства администрации прошел
курсы повышения квалификации по теме: «Повышение личной эффективности на государственной и муниципальной службе»
</t>
  </si>
  <si>
    <t>имущество, не соответствующего требованиям отнесения к категории имущества, предназначенного для реализации функций и полномочий органов местного самоуправления отсутствует. Неиспользуемое муниципальное имущество вовлекается в хозяйственный оборот. В программу приватизации на 2025 год включено 5 объектов муниципального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</si>
</sst>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justify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2" fillId="0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3"/>
  <sheetViews>
    <sheetView tabSelected="1" view="pageBreakPreview" zoomScale="80" zoomScaleNormal="80" zoomScaleSheetLayoutView="80" workbookViewId="0">
      <selection activeCell="F53" sqref="F53"/>
    </sheetView>
  </sheetViews>
  <sheetFormatPr defaultRowHeight="15" x14ac:dyDescent="0.25"/>
  <cols>
    <col min="1" max="1" width="6" style="1" customWidth="1"/>
    <col min="2" max="2" width="37.85546875" style="1" customWidth="1"/>
    <col min="3" max="3" width="21.5703125" style="1" customWidth="1"/>
    <col min="4" max="4" width="21.42578125" style="1" customWidth="1"/>
    <col min="5" max="5" width="27.28515625" style="10" customWidth="1"/>
    <col min="6" max="6" width="46.42578125" customWidth="1"/>
    <col min="7" max="7" width="22.28515625" customWidth="1"/>
    <col min="13" max="13" width="9.5703125" customWidth="1"/>
  </cols>
  <sheetData>
    <row r="2" spans="1:7" ht="18.75" x14ac:dyDescent="0.3">
      <c r="F2" s="21" t="s">
        <v>111</v>
      </c>
      <c r="G2" s="21"/>
    </row>
    <row r="3" spans="1:7" ht="18.75" x14ac:dyDescent="0.3">
      <c r="F3" s="22"/>
      <c r="G3" s="22"/>
    </row>
    <row r="5" spans="1:7" ht="18.75" x14ac:dyDescent="0.3">
      <c r="G5" s="18" t="s">
        <v>110</v>
      </c>
    </row>
    <row r="7" spans="1:7" ht="59.25" customHeight="1" x14ac:dyDescent="0.25">
      <c r="A7" s="20" t="s">
        <v>161</v>
      </c>
      <c r="B7" s="20"/>
      <c r="C7" s="20"/>
      <c r="D7" s="20"/>
      <c r="E7" s="20"/>
      <c r="F7" s="20"/>
      <c r="G7" s="20"/>
    </row>
    <row r="8" spans="1:7" ht="47.25" x14ac:dyDescent="0.25">
      <c r="A8" s="14" t="s">
        <v>0</v>
      </c>
      <c r="B8" s="14" t="s">
        <v>1</v>
      </c>
      <c r="C8" s="17" t="s">
        <v>112</v>
      </c>
      <c r="D8" s="17" t="s">
        <v>2</v>
      </c>
      <c r="E8" s="17" t="s">
        <v>113</v>
      </c>
      <c r="F8" s="17" t="s">
        <v>114</v>
      </c>
      <c r="G8" s="17" t="s">
        <v>115</v>
      </c>
    </row>
    <row r="9" spans="1:7" s="3" customFormat="1" ht="15.75" x14ac:dyDescent="0.25">
      <c r="A9" s="14">
        <v>1</v>
      </c>
      <c r="B9" s="14">
        <v>2</v>
      </c>
      <c r="C9" s="14">
        <v>3</v>
      </c>
      <c r="D9" s="14">
        <v>4</v>
      </c>
      <c r="E9" s="19">
        <v>5</v>
      </c>
      <c r="F9" s="14">
        <v>6</v>
      </c>
      <c r="G9" s="14">
        <v>7</v>
      </c>
    </row>
    <row r="10" spans="1:7" s="2" customFormat="1" ht="409.5" customHeight="1" x14ac:dyDescent="0.25">
      <c r="A10" s="11">
        <v>1</v>
      </c>
      <c r="B10" s="6" t="s">
        <v>21</v>
      </c>
      <c r="C10" s="5" t="s">
        <v>116</v>
      </c>
      <c r="D10" s="4" t="s">
        <v>117</v>
      </c>
      <c r="E10" s="4" t="s">
        <v>59</v>
      </c>
      <c r="F10" s="12" t="s">
        <v>162</v>
      </c>
      <c r="G10" s="7"/>
    </row>
    <row r="11" spans="1:7" s="2" customFormat="1" ht="141.75" customHeight="1" x14ac:dyDescent="0.25">
      <c r="A11" s="11">
        <v>2</v>
      </c>
      <c r="B11" s="6" t="s">
        <v>22</v>
      </c>
      <c r="C11" s="5" t="s">
        <v>118</v>
      </c>
      <c r="D11" s="4" t="s">
        <v>20</v>
      </c>
      <c r="E11" s="4" t="s">
        <v>60</v>
      </c>
      <c r="F11" s="4" t="s">
        <v>103</v>
      </c>
      <c r="G11" s="7"/>
    </row>
    <row r="12" spans="1:7" s="2" customFormat="1" ht="252.75" customHeight="1" x14ac:dyDescent="0.25">
      <c r="A12" s="5">
        <v>3</v>
      </c>
      <c r="B12" s="6" t="s">
        <v>3</v>
      </c>
      <c r="C12" s="5" t="s">
        <v>119</v>
      </c>
      <c r="D12" s="4" t="s">
        <v>20</v>
      </c>
      <c r="E12" s="4" t="s">
        <v>61</v>
      </c>
      <c r="F12" s="4" t="s">
        <v>104</v>
      </c>
      <c r="G12" s="7"/>
    </row>
    <row r="13" spans="1:7" s="2" customFormat="1" ht="136.5" customHeight="1" x14ac:dyDescent="0.25">
      <c r="A13" s="5">
        <v>4</v>
      </c>
      <c r="B13" s="6" t="s">
        <v>4</v>
      </c>
      <c r="C13" s="5" t="s">
        <v>120</v>
      </c>
      <c r="D13" s="4" t="s">
        <v>20</v>
      </c>
      <c r="E13" s="4" t="s">
        <v>52</v>
      </c>
      <c r="F13" s="12" t="s">
        <v>163</v>
      </c>
      <c r="G13" s="7"/>
    </row>
    <row r="14" spans="1:7" s="2" customFormat="1" ht="86.25" customHeight="1" x14ac:dyDescent="0.25">
      <c r="A14" s="5">
        <v>5</v>
      </c>
      <c r="B14" s="6" t="s">
        <v>5</v>
      </c>
      <c r="C14" s="5" t="s">
        <v>121</v>
      </c>
      <c r="D14" s="4" t="s">
        <v>20</v>
      </c>
      <c r="E14" s="4" t="s">
        <v>72</v>
      </c>
      <c r="F14" s="4" t="s">
        <v>164</v>
      </c>
      <c r="G14" s="7"/>
    </row>
    <row r="15" spans="1:7" s="2" customFormat="1" ht="147.75" customHeight="1" x14ac:dyDescent="0.25">
      <c r="A15" s="4">
        <v>6</v>
      </c>
      <c r="B15" s="6" t="s">
        <v>23</v>
      </c>
      <c r="C15" s="5" t="s">
        <v>122</v>
      </c>
      <c r="D15" s="4" t="s">
        <v>20</v>
      </c>
      <c r="E15" s="4" t="s">
        <v>53</v>
      </c>
      <c r="F15" s="4" t="s">
        <v>97</v>
      </c>
      <c r="G15" s="7"/>
    </row>
    <row r="16" spans="1:7" s="2" customFormat="1" ht="192.75" customHeight="1" x14ac:dyDescent="0.25">
      <c r="A16" s="5">
        <v>7</v>
      </c>
      <c r="B16" s="6" t="s">
        <v>6</v>
      </c>
      <c r="C16" s="5" t="s">
        <v>123</v>
      </c>
      <c r="D16" s="4" t="s">
        <v>20</v>
      </c>
      <c r="E16" s="4" t="s">
        <v>62</v>
      </c>
      <c r="F16" s="12" t="s">
        <v>165</v>
      </c>
      <c r="G16" s="7"/>
    </row>
    <row r="17" spans="1:7" ht="123.75" customHeight="1" x14ac:dyDescent="0.25">
      <c r="A17" s="4">
        <v>8</v>
      </c>
      <c r="B17" s="6" t="s">
        <v>7</v>
      </c>
      <c r="C17" s="5" t="s">
        <v>124</v>
      </c>
      <c r="D17" s="4" t="s">
        <v>20</v>
      </c>
      <c r="E17" s="4" t="s">
        <v>67</v>
      </c>
      <c r="F17" s="4" t="s">
        <v>98</v>
      </c>
      <c r="G17" s="8"/>
    </row>
    <row r="18" spans="1:7" ht="92.25" customHeight="1" x14ac:dyDescent="0.25">
      <c r="A18" s="5">
        <v>9</v>
      </c>
      <c r="B18" s="6" t="s">
        <v>24</v>
      </c>
      <c r="C18" s="5" t="s">
        <v>125</v>
      </c>
      <c r="D18" s="4" t="s">
        <v>20</v>
      </c>
      <c r="E18" s="4" t="s">
        <v>68</v>
      </c>
      <c r="F18" s="4" t="s">
        <v>99</v>
      </c>
      <c r="G18" s="8"/>
    </row>
    <row r="19" spans="1:7" ht="270.75" customHeight="1" x14ac:dyDescent="0.25">
      <c r="A19" s="4">
        <v>10</v>
      </c>
      <c r="B19" s="6" t="s">
        <v>8</v>
      </c>
      <c r="C19" s="5" t="s">
        <v>126</v>
      </c>
      <c r="D19" s="4" t="s">
        <v>20</v>
      </c>
      <c r="E19" s="4" t="s">
        <v>54</v>
      </c>
      <c r="F19" s="12" t="s">
        <v>166</v>
      </c>
      <c r="G19" s="8"/>
    </row>
    <row r="20" spans="1:7" ht="323.25" customHeight="1" x14ac:dyDescent="0.25">
      <c r="A20" s="5">
        <v>11</v>
      </c>
      <c r="B20" s="6" t="s">
        <v>25</v>
      </c>
      <c r="C20" s="5" t="s">
        <v>127</v>
      </c>
      <c r="D20" s="6" t="s">
        <v>20</v>
      </c>
      <c r="E20" s="6" t="s">
        <v>82</v>
      </c>
      <c r="F20" s="4" t="s">
        <v>100</v>
      </c>
      <c r="G20" s="8"/>
    </row>
    <row r="21" spans="1:7" ht="77.25" customHeight="1" x14ac:dyDescent="0.25">
      <c r="A21" s="5">
        <v>12</v>
      </c>
      <c r="B21" s="6" t="s">
        <v>26</v>
      </c>
      <c r="C21" s="5" t="s">
        <v>128</v>
      </c>
      <c r="D21" s="6" t="s">
        <v>20</v>
      </c>
      <c r="E21" s="6" t="s">
        <v>73</v>
      </c>
      <c r="F21" s="12" t="s">
        <v>101</v>
      </c>
      <c r="G21" s="8"/>
    </row>
    <row r="22" spans="1:7" ht="95.25" customHeight="1" x14ac:dyDescent="0.25">
      <c r="A22" s="5">
        <v>13</v>
      </c>
      <c r="B22" s="6" t="s">
        <v>9</v>
      </c>
      <c r="C22" s="5" t="s">
        <v>129</v>
      </c>
      <c r="D22" s="6" t="s">
        <v>20</v>
      </c>
      <c r="E22" s="6" t="s">
        <v>74</v>
      </c>
      <c r="F22" s="4" t="s">
        <v>94</v>
      </c>
      <c r="G22" s="8"/>
    </row>
    <row r="23" spans="1:7" ht="144.75" customHeight="1" x14ac:dyDescent="0.25">
      <c r="A23" s="4">
        <v>14</v>
      </c>
      <c r="B23" s="6" t="s">
        <v>27</v>
      </c>
      <c r="C23" s="5" t="s">
        <v>130</v>
      </c>
      <c r="D23" s="4" t="s">
        <v>20</v>
      </c>
      <c r="E23" s="4" t="s">
        <v>55</v>
      </c>
      <c r="F23" s="4" t="s">
        <v>85</v>
      </c>
      <c r="G23" s="8"/>
    </row>
    <row r="24" spans="1:7" ht="179.25" customHeight="1" x14ac:dyDescent="0.25">
      <c r="A24" s="5">
        <v>15</v>
      </c>
      <c r="B24" s="6" t="s">
        <v>28</v>
      </c>
      <c r="C24" s="5" t="s">
        <v>131</v>
      </c>
      <c r="D24" s="4" t="s">
        <v>20</v>
      </c>
      <c r="E24" s="4" t="s">
        <v>75</v>
      </c>
      <c r="F24" s="4" t="s">
        <v>86</v>
      </c>
      <c r="G24" s="8"/>
    </row>
    <row r="25" spans="1:7" ht="278.25" customHeight="1" x14ac:dyDescent="0.25">
      <c r="A25" s="5">
        <v>16</v>
      </c>
      <c r="B25" s="6" t="s">
        <v>29</v>
      </c>
      <c r="C25" s="5" t="s">
        <v>132</v>
      </c>
      <c r="D25" s="4" t="s">
        <v>20</v>
      </c>
      <c r="E25" s="4" t="s">
        <v>56</v>
      </c>
      <c r="F25" s="4" t="s">
        <v>87</v>
      </c>
      <c r="G25" s="8"/>
    </row>
    <row r="26" spans="1:7" ht="84.75" customHeight="1" x14ac:dyDescent="0.25">
      <c r="A26" s="5">
        <v>17</v>
      </c>
      <c r="B26" s="6" t="s">
        <v>30</v>
      </c>
      <c r="C26" s="5" t="s">
        <v>133</v>
      </c>
      <c r="D26" s="6" t="s">
        <v>20</v>
      </c>
      <c r="E26" s="6" t="s">
        <v>76</v>
      </c>
      <c r="F26" s="4" t="s">
        <v>167</v>
      </c>
      <c r="G26" s="8"/>
    </row>
    <row r="27" spans="1:7" ht="201" customHeight="1" x14ac:dyDescent="0.25">
      <c r="A27" s="4">
        <v>18</v>
      </c>
      <c r="B27" s="6" t="s">
        <v>31</v>
      </c>
      <c r="C27" s="5" t="s">
        <v>134</v>
      </c>
      <c r="D27" s="6" t="s">
        <v>20</v>
      </c>
      <c r="E27" s="6" t="s">
        <v>69</v>
      </c>
      <c r="F27" s="12" t="s">
        <v>168</v>
      </c>
      <c r="G27" s="8"/>
    </row>
    <row r="28" spans="1:7" ht="178.5" customHeight="1" x14ac:dyDescent="0.25">
      <c r="A28" s="5">
        <v>19</v>
      </c>
      <c r="B28" s="6" t="s">
        <v>32</v>
      </c>
      <c r="C28" s="5" t="s">
        <v>135</v>
      </c>
      <c r="D28" s="6" t="s">
        <v>20</v>
      </c>
      <c r="E28" s="6" t="s">
        <v>57</v>
      </c>
      <c r="F28" s="12" t="s">
        <v>89</v>
      </c>
      <c r="G28" s="8"/>
    </row>
    <row r="29" spans="1:7" ht="137.25" customHeight="1" x14ac:dyDescent="0.25">
      <c r="A29" s="5">
        <v>20</v>
      </c>
      <c r="B29" s="6" t="s">
        <v>33</v>
      </c>
      <c r="C29" s="5" t="s">
        <v>77</v>
      </c>
      <c r="D29" s="6" t="s">
        <v>20</v>
      </c>
      <c r="E29" s="6" t="s">
        <v>77</v>
      </c>
      <c r="F29" s="4" t="s">
        <v>88</v>
      </c>
      <c r="G29" s="8"/>
    </row>
    <row r="30" spans="1:7" ht="191.25" customHeight="1" x14ac:dyDescent="0.25">
      <c r="A30" s="5">
        <v>21</v>
      </c>
      <c r="B30" s="6" t="s">
        <v>34</v>
      </c>
      <c r="C30" s="5" t="s">
        <v>136</v>
      </c>
      <c r="D30" s="6" t="s">
        <v>20</v>
      </c>
      <c r="E30" s="6" t="s">
        <v>70</v>
      </c>
      <c r="F30" s="12" t="s">
        <v>169</v>
      </c>
      <c r="G30" s="8"/>
    </row>
    <row r="31" spans="1:7" ht="359.25" customHeight="1" x14ac:dyDescent="0.25">
      <c r="A31" s="5">
        <v>22</v>
      </c>
      <c r="B31" s="13" t="s">
        <v>35</v>
      </c>
      <c r="C31" s="15" t="s">
        <v>137</v>
      </c>
      <c r="D31" s="13" t="s">
        <v>139</v>
      </c>
      <c r="E31" s="13" t="s">
        <v>78</v>
      </c>
      <c r="F31" s="12" t="s">
        <v>170</v>
      </c>
      <c r="G31" s="8"/>
    </row>
    <row r="32" spans="1:7" ht="382.5" customHeight="1" x14ac:dyDescent="0.25">
      <c r="A32" s="5">
        <v>23</v>
      </c>
      <c r="B32" s="6" t="s">
        <v>36</v>
      </c>
      <c r="C32" s="5" t="s">
        <v>138</v>
      </c>
      <c r="D32" s="4" t="s">
        <v>139</v>
      </c>
      <c r="E32" s="4" t="s">
        <v>58</v>
      </c>
      <c r="F32" s="12" t="s">
        <v>171</v>
      </c>
      <c r="G32" s="8"/>
    </row>
    <row r="33" spans="1:7" ht="149.25" customHeight="1" x14ac:dyDescent="0.25">
      <c r="A33" s="5">
        <v>24</v>
      </c>
      <c r="B33" s="6" t="s">
        <v>83</v>
      </c>
      <c r="C33" s="5" t="s">
        <v>140</v>
      </c>
      <c r="D33" s="4" t="s">
        <v>141</v>
      </c>
      <c r="E33" s="4" t="s">
        <v>84</v>
      </c>
      <c r="F33" s="12" t="s">
        <v>95</v>
      </c>
      <c r="G33" s="8"/>
    </row>
    <row r="34" spans="1:7" ht="111.75" customHeight="1" x14ac:dyDescent="0.25">
      <c r="A34" s="5">
        <v>25</v>
      </c>
      <c r="B34" s="6" t="s">
        <v>37</v>
      </c>
      <c r="C34" s="5" t="s">
        <v>142</v>
      </c>
      <c r="D34" s="4" t="s">
        <v>20</v>
      </c>
      <c r="E34" s="4" t="s">
        <v>71</v>
      </c>
      <c r="F34" s="12" t="s">
        <v>102</v>
      </c>
      <c r="G34" s="8"/>
    </row>
    <row r="35" spans="1:7" ht="228" customHeight="1" x14ac:dyDescent="0.25">
      <c r="A35" s="5">
        <v>26</v>
      </c>
      <c r="B35" s="6" t="s">
        <v>38</v>
      </c>
      <c r="C35" s="5" t="s">
        <v>143</v>
      </c>
      <c r="D35" s="4" t="s">
        <v>20</v>
      </c>
      <c r="E35" s="16" t="s">
        <v>79</v>
      </c>
      <c r="F35" s="12" t="s">
        <v>173</v>
      </c>
      <c r="G35" s="8"/>
    </row>
    <row r="36" spans="1:7" ht="409.5" customHeight="1" x14ac:dyDescent="0.25">
      <c r="A36" s="5">
        <v>27</v>
      </c>
      <c r="B36" s="6" t="s">
        <v>39</v>
      </c>
      <c r="C36" s="5" t="s">
        <v>144</v>
      </c>
      <c r="D36" s="4" t="s">
        <v>20</v>
      </c>
      <c r="E36" s="4" t="s">
        <v>63</v>
      </c>
      <c r="F36" s="12" t="s">
        <v>172</v>
      </c>
      <c r="G36" s="8"/>
    </row>
    <row r="37" spans="1:7" ht="169.5" customHeight="1" x14ac:dyDescent="0.25">
      <c r="A37" s="5">
        <v>28</v>
      </c>
      <c r="B37" s="9" t="s">
        <v>40</v>
      </c>
      <c r="C37" s="5" t="s">
        <v>145</v>
      </c>
      <c r="D37" s="9" t="s">
        <v>20</v>
      </c>
      <c r="E37" s="4" t="s">
        <v>41</v>
      </c>
      <c r="F37" s="12" t="s">
        <v>96</v>
      </c>
      <c r="G37" s="8"/>
    </row>
    <row r="38" spans="1:7" ht="357" x14ac:dyDescent="0.25">
      <c r="A38" s="4">
        <v>29</v>
      </c>
      <c r="B38" s="6" t="s">
        <v>90</v>
      </c>
      <c r="C38" s="5" t="s">
        <v>146</v>
      </c>
      <c r="D38" s="4" t="s">
        <v>20</v>
      </c>
      <c r="E38" s="4" t="s">
        <v>91</v>
      </c>
      <c r="F38" s="12" t="s">
        <v>92</v>
      </c>
      <c r="G38" s="8"/>
    </row>
    <row r="39" spans="1:7" ht="409.6" customHeight="1" x14ac:dyDescent="0.25">
      <c r="A39" s="5">
        <v>30</v>
      </c>
      <c r="B39" s="6" t="s">
        <v>43</v>
      </c>
      <c r="C39" s="5" t="s">
        <v>147</v>
      </c>
      <c r="D39" s="4" t="s">
        <v>20</v>
      </c>
      <c r="E39" s="4" t="s">
        <v>64</v>
      </c>
      <c r="F39" s="12" t="s">
        <v>174</v>
      </c>
      <c r="G39" s="8"/>
    </row>
    <row r="40" spans="1:7" ht="204" customHeight="1" x14ac:dyDescent="0.25">
      <c r="A40" s="5">
        <v>31</v>
      </c>
      <c r="B40" s="6" t="s">
        <v>42</v>
      </c>
      <c r="C40" s="5" t="s">
        <v>148</v>
      </c>
      <c r="D40" s="4" t="s">
        <v>139</v>
      </c>
      <c r="E40" s="4" t="s">
        <v>65</v>
      </c>
      <c r="F40" s="12" t="s">
        <v>175</v>
      </c>
      <c r="G40" s="8"/>
    </row>
    <row r="41" spans="1:7" ht="178.5" x14ac:dyDescent="0.25">
      <c r="A41" s="5">
        <v>32</v>
      </c>
      <c r="B41" s="6" t="s">
        <v>10</v>
      </c>
      <c r="C41" s="25" t="s">
        <v>149</v>
      </c>
      <c r="D41" s="4" t="s">
        <v>20</v>
      </c>
      <c r="E41" s="4" t="s">
        <v>80</v>
      </c>
      <c r="F41" s="12" t="s">
        <v>81</v>
      </c>
      <c r="G41" s="8"/>
    </row>
    <row r="42" spans="1:7" ht="409.5" customHeight="1" x14ac:dyDescent="0.25">
      <c r="A42" s="4">
        <v>33</v>
      </c>
      <c r="B42" s="6" t="s">
        <v>11</v>
      </c>
      <c r="C42" s="24"/>
      <c r="D42" s="4" t="s">
        <v>20</v>
      </c>
      <c r="E42" s="4" t="s">
        <v>66</v>
      </c>
      <c r="F42" s="12" t="s">
        <v>151</v>
      </c>
      <c r="G42" s="8"/>
    </row>
    <row r="43" spans="1:7" ht="353.25" customHeight="1" x14ac:dyDescent="0.25">
      <c r="A43" s="5">
        <v>34</v>
      </c>
      <c r="B43" s="23" t="s">
        <v>12</v>
      </c>
      <c r="C43" s="25" t="s">
        <v>150</v>
      </c>
      <c r="D43" s="4" t="s">
        <v>20</v>
      </c>
      <c r="E43" s="4" t="s">
        <v>106</v>
      </c>
      <c r="F43" s="12" t="s">
        <v>177</v>
      </c>
      <c r="G43" s="8"/>
    </row>
    <row r="44" spans="1:7" ht="75.75" customHeight="1" x14ac:dyDescent="0.25">
      <c r="A44" s="5">
        <v>35</v>
      </c>
      <c r="B44" s="24"/>
      <c r="C44" s="24"/>
      <c r="D44" s="4"/>
      <c r="E44" s="4" t="s">
        <v>107</v>
      </c>
      <c r="F44" s="12" t="s">
        <v>176</v>
      </c>
      <c r="G44" s="8"/>
    </row>
    <row r="45" spans="1:7" ht="409.5" customHeight="1" x14ac:dyDescent="0.25">
      <c r="A45" s="5">
        <v>36</v>
      </c>
      <c r="B45" s="6" t="s">
        <v>108</v>
      </c>
      <c r="C45" s="5" t="s">
        <v>152</v>
      </c>
      <c r="D45" s="4" t="s">
        <v>156</v>
      </c>
      <c r="E45" s="12" t="s">
        <v>109</v>
      </c>
      <c r="F45" s="12" t="s">
        <v>178</v>
      </c>
      <c r="G45" s="8"/>
    </row>
    <row r="46" spans="1:7" ht="151.5" customHeight="1" x14ac:dyDescent="0.25">
      <c r="A46" s="4">
        <v>37</v>
      </c>
      <c r="B46" s="6" t="s">
        <v>44</v>
      </c>
      <c r="C46" s="5" t="s">
        <v>153</v>
      </c>
      <c r="D46" s="4" t="s">
        <v>20</v>
      </c>
      <c r="E46" s="4" t="s">
        <v>45</v>
      </c>
      <c r="F46" s="12" t="s">
        <v>179</v>
      </c>
      <c r="G46" s="8"/>
    </row>
    <row r="47" spans="1:7" ht="159.75" customHeight="1" x14ac:dyDescent="0.25">
      <c r="A47" s="5">
        <v>38</v>
      </c>
      <c r="B47" s="6" t="s">
        <v>46</v>
      </c>
      <c r="C47" s="5" t="s">
        <v>154</v>
      </c>
      <c r="D47" s="4" t="s">
        <v>20</v>
      </c>
      <c r="E47" s="4" t="s">
        <v>47</v>
      </c>
      <c r="F47" s="12" t="s">
        <v>179</v>
      </c>
      <c r="G47" s="8"/>
    </row>
    <row r="48" spans="1:7" ht="409.5" customHeight="1" x14ac:dyDescent="0.25">
      <c r="A48" s="4">
        <v>39</v>
      </c>
      <c r="B48" s="6" t="s">
        <v>13</v>
      </c>
      <c r="C48" s="5" t="s">
        <v>155</v>
      </c>
      <c r="D48" s="4" t="s">
        <v>20</v>
      </c>
      <c r="E48" s="4" t="s">
        <v>48</v>
      </c>
      <c r="F48" s="12" t="s">
        <v>180</v>
      </c>
      <c r="G48" s="8"/>
    </row>
    <row r="49" spans="1:7" ht="148.5" customHeight="1" x14ac:dyDescent="0.25">
      <c r="A49" s="5">
        <v>40</v>
      </c>
      <c r="B49" s="6" t="s">
        <v>14</v>
      </c>
      <c r="C49" s="5" t="s">
        <v>49</v>
      </c>
      <c r="D49" s="4" t="s">
        <v>20</v>
      </c>
      <c r="E49" s="4" t="s">
        <v>48</v>
      </c>
      <c r="F49" s="12" t="s">
        <v>181</v>
      </c>
      <c r="G49" s="8"/>
    </row>
    <row r="50" spans="1:7" ht="136.5" customHeight="1" x14ac:dyDescent="0.25">
      <c r="A50" s="5">
        <v>41</v>
      </c>
      <c r="B50" s="6" t="s">
        <v>15</v>
      </c>
      <c r="C50" s="5" t="s">
        <v>19</v>
      </c>
      <c r="D50" s="4" t="s">
        <v>20</v>
      </c>
      <c r="E50" s="4" t="s">
        <v>49</v>
      </c>
      <c r="F50" s="4" t="s">
        <v>105</v>
      </c>
      <c r="G50" s="8"/>
    </row>
    <row r="51" spans="1:7" ht="409.6" customHeight="1" x14ac:dyDescent="0.25">
      <c r="A51" s="4">
        <v>42</v>
      </c>
      <c r="B51" s="6" t="s">
        <v>16</v>
      </c>
      <c r="C51" s="5" t="s">
        <v>48</v>
      </c>
      <c r="D51" s="4" t="s">
        <v>20</v>
      </c>
      <c r="E51" s="4" t="s">
        <v>48</v>
      </c>
      <c r="F51" s="12" t="s">
        <v>182</v>
      </c>
      <c r="G51" s="8"/>
    </row>
    <row r="52" spans="1:7" ht="92.25" customHeight="1" x14ac:dyDescent="0.25">
      <c r="A52" s="5">
        <v>43</v>
      </c>
      <c r="B52" s="6" t="s">
        <v>17</v>
      </c>
      <c r="C52" s="5" t="s">
        <v>157</v>
      </c>
      <c r="D52" s="4" t="s">
        <v>158</v>
      </c>
      <c r="E52" s="4" t="s">
        <v>50</v>
      </c>
      <c r="F52" s="4" t="s">
        <v>93</v>
      </c>
      <c r="G52" s="8"/>
    </row>
    <row r="53" spans="1:7" ht="128.25" customHeight="1" x14ac:dyDescent="0.25">
      <c r="A53" s="5">
        <v>44</v>
      </c>
      <c r="B53" s="6" t="s">
        <v>18</v>
      </c>
      <c r="C53" s="5" t="s">
        <v>159</v>
      </c>
      <c r="D53" s="4" t="s">
        <v>160</v>
      </c>
      <c r="E53" s="4" t="s">
        <v>51</v>
      </c>
      <c r="F53" s="12" t="s">
        <v>183</v>
      </c>
      <c r="G53" s="8"/>
    </row>
  </sheetData>
  <mergeCells count="6">
    <mergeCell ref="A7:G7"/>
    <mergeCell ref="F2:G2"/>
    <mergeCell ref="F3:G3"/>
    <mergeCell ref="B43:B44"/>
    <mergeCell ref="C43:C44"/>
    <mergeCell ref="C41:C42"/>
  </mergeCells>
  <conditionalFormatting sqref="B10:B43 B45:B53">
    <cfRule type="duplicateValues" dxfId="1" priority="69"/>
    <cfRule type="duplicateValues" dxfId="0" priority="70"/>
  </conditionalFormatting>
  <pageMargins left="0.78740157480314965" right="0.78740157480314965" top="1.1811023622047245" bottom="0.39370078740157483" header="0.31496062992125984" footer="0.31496062992125984"/>
  <pageSetup paperSize="9" scale="70" fitToHeight="0" orientation="landscape" r:id="rId1"/>
  <headerFooter differentFirst="1">
    <oddHeader>&amp;C&amp;P</oddHeader>
  </headerFooter>
  <rowBreaks count="1" manualBreakCount="1">
    <brk id="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2026-01-20T07:53:48Z</dcterms:modified>
</cp:coreProperties>
</file>