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мсп 10.08\ИМУЩЕСТВО ДЛЯ БИЗНЕССА\Перечень имущества для МСП в формате Eхcel\"/>
    </mc:Choice>
  </mc:AlternateContent>
  <bookViews>
    <workbookView xWindow="0" yWindow="0" windowWidth="19200" windowHeight="11265" tabRatio="500"/>
  </bookViews>
  <sheets>
    <sheet name="Приложение 5 (1040-р)" sheetId="5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3" i="5" l="1"/>
</calcChain>
</file>

<file path=xl/sharedStrings.xml><?xml version="1.0" encoding="utf-8"?>
<sst xmlns="http://schemas.openxmlformats.org/spreadsheetml/2006/main" count="74" uniqueCount="45">
  <si>
    <t>№ п/п</t>
  </si>
  <si>
    <t>ИТОГО</t>
  </si>
  <si>
    <t>Адрес объекта муниципального недвижимого имущества</t>
  </si>
  <si>
    <t>Категория субъекта МСП (среднее, малое предприятие; микропредприятие)</t>
  </si>
  <si>
    <t xml:space="preserve">Муниципальный правовой акт (далее – МПА), утвердивший порядок ведения, формирования и обязательного опубликования перечня муниципального имущества  (ч.4.1 ст.18 209-ФЗ) </t>
  </si>
  <si>
    <t>МПА, утвердивший порядок и условия предоставления в аренду муниципального имущества  (ч.4.1 ст.18 209-ФЗ)</t>
  </si>
  <si>
    <t>МПА, утвердивший перечень муниципального имущества  (ч.4 ст.18 209-ФЗ)</t>
  </si>
  <si>
    <t>Правовой статус имущества (муниципальный район, городское или сельское поселение, городской округ)</t>
  </si>
  <si>
    <t>Наименование муниципального образования (муниципального района, городского или сельского поселения, городского округа)</t>
  </si>
  <si>
    <t>Отметка о размещении перечня муниципального имущества в сети «Интернет» на официальном сайте органа местного самоуправления (ч.4 ст.18 209-ФЗ)</t>
  </si>
  <si>
    <t>Полное наименование объекта, включенного в перечень муниципального имущества</t>
  </si>
  <si>
    <t>Категория имущества, включенного в перечень муниципального имущества (движимое / недвижимое / земельный участок)</t>
  </si>
  <si>
    <t>Объект муниципальной казны или объект, закрепленный за МУП, МУ на праве хозяйственного ведения или оперативного управления</t>
  </si>
  <si>
    <t>Площадь объекта муниципального недвижимого имущества, земельного участка, кв.м.</t>
  </si>
  <si>
    <t>Использование объекта муниципального имущества</t>
  </si>
  <si>
    <t>Реквизиты МПА</t>
  </si>
  <si>
    <t>Аренда/ Не востребовано</t>
  </si>
  <si>
    <t>Арендатор (субъект МСП/ организация, образующая инфраструктуру поддержки субъектов МСП)</t>
  </si>
  <si>
    <t>Наименование арендатора</t>
  </si>
  <si>
    <t>Организационно-правовая форма</t>
  </si>
  <si>
    <t>Сведения о перечнях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МСП), предназначенного для передачи во владение и (или) в пользование на долгосрочной основе (в том числе по льготным ставкам арендной платы) субъектам МСП и организациям, образующим инфраструктуру поддержки субъектов МСП, на территории муниципального образования Крымский район Краснодарского края 
по состоянию на 1 июля 2020 года</t>
  </si>
  <si>
    <t>Постановление главы МО Крымский район от 18 сентября 2018 г. №1576</t>
  </si>
  <si>
    <t>да</t>
  </si>
  <si>
    <t>Постановление главы МО Крымский район от 14 мая 2019 г. №745</t>
  </si>
  <si>
    <t>Муниципальный район</t>
  </si>
  <si>
    <t>Крымский муниципальный район</t>
  </si>
  <si>
    <t>Нежилые помещения литер Б.б.б2. 1 этаж, помещения 53.54а</t>
  </si>
  <si>
    <t>Недвижимое</t>
  </si>
  <si>
    <t>Казна</t>
  </si>
  <si>
    <t>город Крымск. улица Коммунистическая.33 (литер Б.б.б2, 1 этаж, помещения 53.54а)</t>
  </si>
  <si>
    <t>Аренда</t>
  </si>
  <si>
    <t>Субъект МСП</t>
  </si>
  <si>
    <t>ИП Веселяева С.А.</t>
  </si>
  <si>
    <t>Микропредприятие</t>
  </si>
  <si>
    <t>Индивидуальные предприниматели</t>
  </si>
  <si>
    <t/>
  </si>
  <si>
    <t>Нежилое помещение Литер Б,помещение №7</t>
  </si>
  <si>
    <t>Краснодарский край, Крымский район, с. Мерчанское, ул.Мира,3(Литер Б,помещение №7)</t>
  </si>
  <si>
    <t>Не востребовано</t>
  </si>
  <si>
    <t xml:space="preserve">Автобус ГАЗ 322132.2006 года выпуска
 </t>
  </si>
  <si>
    <t>Движимое</t>
  </si>
  <si>
    <t xml:space="preserve">Нежилые помещения №76,77а,77б,77в,77г,78,79а,79б,79в,79г,80,81 </t>
  </si>
  <si>
    <t>город Крымск,улица Коммунистическая,33</t>
  </si>
  <si>
    <t xml:space="preserve"> Нежилое помещение Литер А, 1 этаж</t>
  </si>
  <si>
    <t>Краснодарский край, Крымский район, п. Саук-Дере, ул.60 лет Образования СССР,23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</si>
</sst>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26"/>
  <sheetViews>
    <sheetView tabSelected="1" topLeftCell="A7" zoomScaleNormal="100" workbookViewId="0">
      <selection activeCell="I21" sqref="I21"/>
    </sheetView>
  </sheetViews>
  <sheetFormatPr defaultRowHeight="12.75" x14ac:dyDescent="0.2"/>
  <cols>
    <col min="1" max="1" width="7.42578125" collapsed="1"/>
    <col min="2" max="2" width="18.42578125" collapsed="1"/>
    <col min="3" max="3" width="19" collapsed="1"/>
    <col min="4" max="4" width="18.42578125" collapsed="1"/>
    <col min="5" max="5" width="13.7109375" collapsed="1"/>
    <col min="6" max="6" width="15.28515625" collapsed="1"/>
    <col min="7" max="7" width="13.7109375" collapsed="1"/>
    <col min="8" max="8" width="27.140625" collapsed="1"/>
    <col min="9" max="10" width="13.7109375" collapsed="1"/>
    <col min="11" max="11" width="27.140625" collapsed="1"/>
    <col min="12" max="14" width="13.7109375" collapsed="1"/>
    <col min="15" max="15" width="20" collapsed="1"/>
    <col min="16" max="16" width="20.140625" customWidth="1" collapsed="1"/>
    <col min="17" max="17" width="19.5703125" collapsed="1"/>
    <col min="18" max="18" width="13.7109375" collapsed="1"/>
    <col min="19" max="1012" width="8.42578125" collapsed="1"/>
  </cols>
  <sheetData>
    <row r="1" spans="1:18" ht="60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2"/>
    </row>
    <row r="2" spans="1:18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ht="60" customHeight="1" x14ac:dyDescent="0.2">
      <c r="A3" s="10"/>
      <c r="B3" s="7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ht="156" customHeight="1" x14ac:dyDescent="0.2">
      <c r="A5" s="6" t="s">
        <v>0</v>
      </c>
      <c r="B5" s="11" t="s">
        <v>4</v>
      </c>
      <c r="C5" s="11" t="s">
        <v>5</v>
      </c>
      <c r="D5" s="11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2</v>
      </c>
      <c r="L5" s="5" t="s">
        <v>13</v>
      </c>
      <c r="M5" s="5" t="s">
        <v>14</v>
      </c>
      <c r="N5" s="5"/>
      <c r="O5" s="5"/>
      <c r="P5" s="5"/>
      <c r="Q5" s="5"/>
    </row>
    <row r="6" spans="1:18" ht="195" customHeight="1" x14ac:dyDescent="0.2">
      <c r="A6" s="6"/>
      <c r="B6" s="8" t="s">
        <v>15</v>
      </c>
      <c r="C6" s="8" t="s">
        <v>15</v>
      </c>
      <c r="D6" s="8" t="s">
        <v>15</v>
      </c>
      <c r="E6" s="5"/>
      <c r="F6" s="5"/>
      <c r="G6" s="5"/>
      <c r="H6" s="5"/>
      <c r="I6" s="5"/>
      <c r="J6" s="5"/>
      <c r="K6" s="5"/>
      <c r="L6" s="5"/>
      <c r="M6" s="8" t="s">
        <v>16</v>
      </c>
      <c r="N6" s="8" t="s">
        <v>17</v>
      </c>
      <c r="O6" s="8" t="s">
        <v>18</v>
      </c>
      <c r="P6" s="8" t="s">
        <v>3</v>
      </c>
      <c r="Q6" s="8" t="s">
        <v>19</v>
      </c>
    </row>
    <row r="7" spans="1:1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8" s="18" customFormat="1" ht="51.95" customHeight="1" x14ac:dyDescent="0.2">
      <c r="A8" s="1">
        <v>1</v>
      </c>
      <c r="B8" s="1" t="s">
        <v>21</v>
      </c>
      <c r="C8" s="1" t="s">
        <v>21</v>
      </c>
      <c r="D8" s="1" t="s">
        <v>23</v>
      </c>
      <c r="E8" s="1" t="s">
        <v>24</v>
      </c>
      <c r="F8" s="1" t="s">
        <v>25</v>
      </c>
      <c r="G8" s="1" t="s">
        <v>22</v>
      </c>
      <c r="H8" s="19" t="s">
        <v>26</v>
      </c>
      <c r="I8" s="19" t="s">
        <v>27</v>
      </c>
      <c r="J8" s="19" t="s">
        <v>28</v>
      </c>
      <c r="K8" s="19" t="s">
        <v>29</v>
      </c>
      <c r="L8" s="19">
        <v>40.799999999999997</v>
      </c>
      <c r="M8" s="19" t="s">
        <v>30</v>
      </c>
      <c r="N8" s="19" t="s">
        <v>31</v>
      </c>
      <c r="O8" s="19" t="s">
        <v>32</v>
      </c>
      <c r="P8" s="19" t="s">
        <v>33</v>
      </c>
      <c r="Q8" s="19" t="s">
        <v>34</v>
      </c>
    </row>
    <row r="9" spans="1:18" s="18" customFormat="1" ht="63.95" customHeight="1" x14ac:dyDescent="0.2">
      <c r="A9" s="1"/>
      <c r="B9" s="1"/>
      <c r="C9" s="1"/>
      <c r="D9" s="1"/>
      <c r="E9" s="1"/>
      <c r="F9" s="1"/>
      <c r="G9" s="1"/>
      <c r="H9" s="19" t="s">
        <v>36</v>
      </c>
      <c r="I9" s="19" t="s">
        <v>27</v>
      </c>
      <c r="J9" s="19" t="s">
        <v>28</v>
      </c>
      <c r="K9" s="19" t="s">
        <v>37</v>
      </c>
      <c r="L9" s="19">
        <v>8.6</v>
      </c>
      <c r="M9" s="19" t="s">
        <v>38</v>
      </c>
      <c r="N9" s="19" t="s">
        <v>35</v>
      </c>
      <c r="O9" s="19" t="s">
        <v>35</v>
      </c>
      <c r="P9" s="19" t="s">
        <v>35</v>
      </c>
      <c r="Q9" s="19" t="s">
        <v>35</v>
      </c>
    </row>
    <row r="10" spans="1:18" s="18" customFormat="1" ht="51.95" customHeight="1" x14ac:dyDescent="0.2">
      <c r="A10" s="1"/>
      <c r="B10" s="1"/>
      <c r="C10" s="1"/>
      <c r="D10" s="1"/>
      <c r="E10" s="1"/>
      <c r="F10" s="1"/>
      <c r="G10" s="1"/>
      <c r="H10" s="19" t="s">
        <v>39</v>
      </c>
      <c r="I10" s="19" t="s">
        <v>40</v>
      </c>
      <c r="J10" s="19" t="s">
        <v>28</v>
      </c>
      <c r="K10" s="19" t="s">
        <v>35</v>
      </c>
      <c r="L10" s="19">
        <v>0</v>
      </c>
      <c r="M10" s="19" t="s">
        <v>38</v>
      </c>
      <c r="N10" s="19" t="s">
        <v>35</v>
      </c>
      <c r="O10" s="19" t="s">
        <v>35</v>
      </c>
      <c r="P10" s="19" t="s">
        <v>35</v>
      </c>
      <c r="Q10" s="19" t="s">
        <v>35</v>
      </c>
    </row>
    <row r="11" spans="1:18" s="18" customFormat="1" ht="51.95" customHeight="1" x14ac:dyDescent="0.2">
      <c r="A11" s="1"/>
      <c r="B11" s="1"/>
      <c r="C11" s="1"/>
      <c r="D11" s="1"/>
      <c r="E11" s="1"/>
      <c r="F11" s="1"/>
      <c r="G11" s="1"/>
      <c r="H11" s="19" t="s">
        <v>41</v>
      </c>
      <c r="I11" s="19" t="s">
        <v>27</v>
      </c>
      <c r="J11" s="19" t="s">
        <v>28</v>
      </c>
      <c r="K11" s="19" t="s">
        <v>42</v>
      </c>
      <c r="L11" s="19">
        <v>100.6</v>
      </c>
      <c r="M11" s="19" t="s">
        <v>30</v>
      </c>
      <c r="N11" s="19" t="s">
        <v>31</v>
      </c>
      <c r="O11" s="19" t="s">
        <v>32</v>
      </c>
      <c r="P11" s="19" t="s">
        <v>33</v>
      </c>
      <c r="Q11" s="19" t="s">
        <v>34</v>
      </c>
    </row>
    <row r="12" spans="1:18" s="18" customFormat="1" ht="51.95" customHeight="1" x14ac:dyDescent="0.2">
      <c r="A12" s="1"/>
      <c r="B12" s="1"/>
      <c r="C12" s="1"/>
      <c r="D12" s="1"/>
      <c r="E12" s="1"/>
      <c r="F12" s="1"/>
      <c r="G12" s="1"/>
      <c r="H12" s="19" t="s">
        <v>43</v>
      </c>
      <c r="I12" s="19" t="s">
        <v>27</v>
      </c>
      <c r="J12" s="19" t="s">
        <v>28</v>
      </c>
      <c r="K12" s="19" t="s">
        <v>44</v>
      </c>
      <c r="L12" s="19">
        <v>78.2</v>
      </c>
      <c r="M12" s="19" t="s">
        <v>38</v>
      </c>
      <c r="N12" s="19" t="s">
        <v>35</v>
      </c>
      <c r="O12" s="19" t="s">
        <v>35</v>
      </c>
      <c r="P12" s="19" t="s">
        <v>35</v>
      </c>
      <c r="Q12" s="19" t="s">
        <v>35</v>
      </c>
    </row>
    <row r="13" spans="1:18" s="15" customFormat="1" ht="16.5" customHeight="1" x14ac:dyDescent="0.2">
      <c r="A13" s="13" t="s">
        <v>1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20">
        <f>SUM(L8:L12)</f>
        <v>228.2</v>
      </c>
      <c r="M13" s="14"/>
      <c r="N13" s="14"/>
      <c r="O13" s="14"/>
      <c r="P13" s="14"/>
      <c r="Q13" s="14"/>
    </row>
    <row r="14" spans="1:18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8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8" ht="25.5" customHeight="1" x14ac:dyDescent="0.2">
      <c r="A16" s="4"/>
      <c r="B16" s="4"/>
      <c r="C16" s="4"/>
      <c r="D16" s="4"/>
      <c r="E16" s="10"/>
      <c r="F16" s="10"/>
      <c r="G16" s="10"/>
      <c r="H16" s="10"/>
      <c r="I16" s="10"/>
      <c r="J16" s="10"/>
      <c r="K16" s="16"/>
      <c r="L16" s="10"/>
      <c r="M16" s="10"/>
      <c r="N16" s="10"/>
      <c r="O16" s="10"/>
      <c r="P16" s="10"/>
      <c r="Q16" s="10"/>
    </row>
    <row r="17" spans="1:18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7"/>
      <c r="L17" s="10"/>
      <c r="M17" s="10"/>
      <c r="N17" s="10"/>
      <c r="O17" s="10"/>
      <c r="P17" s="10"/>
      <c r="Q17" s="10"/>
    </row>
    <row r="18" spans="1:18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7"/>
      <c r="L18" s="10"/>
      <c r="M18" s="10"/>
      <c r="N18" s="10"/>
      <c r="O18" s="10"/>
      <c r="P18" s="10"/>
      <c r="Q18" s="10"/>
    </row>
    <row r="19" spans="1:18" ht="14.65" customHeight="1" x14ac:dyDescent="0.2">
      <c r="A19" s="4"/>
      <c r="B19" s="4"/>
      <c r="C19" s="10"/>
      <c r="D19" s="10"/>
      <c r="E19" s="10"/>
      <c r="F19" s="10"/>
      <c r="G19" s="10"/>
      <c r="H19" s="10"/>
      <c r="I19" s="10"/>
      <c r="J19" s="10"/>
      <c r="K19" s="9"/>
      <c r="L19" s="10"/>
      <c r="M19" s="10"/>
      <c r="N19" s="10"/>
      <c r="O19" s="10"/>
      <c r="P19" s="10"/>
      <c r="Q19" s="10"/>
    </row>
    <row r="20" spans="1:18" ht="14.65" customHeight="1" x14ac:dyDescent="0.2">
      <c r="A20" s="4"/>
      <c r="B20" s="4"/>
      <c r="C20" s="10"/>
      <c r="D20" s="10"/>
      <c r="E20" s="10"/>
      <c r="F20" s="10"/>
      <c r="G20" s="10"/>
      <c r="H20" s="10"/>
      <c r="I20" s="10"/>
      <c r="J20" s="10"/>
      <c r="K20" s="17"/>
      <c r="L20" s="10"/>
      <c r="M20" s="10"/>
      <c r="N20" s="10"/>
      <c r="O20" s="10"/>
      <c r="P20" s="10"/>
      <c r="Q20" s="10"/>
    </row>
    <row r="21" spans="1:18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8" ht="14.65" customHeight="1" x14ac:dyDescent="0.2">
      <c r="A22" s="4"/>
      <c r="B22" s="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8" ht="34.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9.350000000000001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34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9.350000000000001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26">
    <mergeCell ref="A25:R25"/>
    <mergeCell ref="A26:R26"/>
    <mergeCell ref="A8:A12"/>
    <mergeCell ref="B8:B12"/>
    <mergeCell ref="C8:C12"/>
    <mergeCell ref="D8:D12"/>
    <mergeCell ref="E8:E12"/>
    <mergeCell ref="F8:F12"/>
    <mergeCell ref="G8:G12"/>
    <mergeCell ref="A19:B19"/>
    <mergeCell ref="A20:B20"/>
    <mergeCell ref="A22:B22"/>
    <mergeCell ref="A23:R23"/>
    <mergeCell ref="A24:R24"/>
    <mergeCell ref="A16:D16"/>
    <mergeCell ref="B3:R3"/>
    <mergeCell ref="A5:A6"/>
    <mergeCell ref="E5:E6"/>
    <mergeCell ref="F5:F6"/>
    <mergeCell ref="G5:G6"/>
    <mergeCell ref="H5:H6"/>
    <mergeCell ref="I5:I6"/>
    <mergeCell ref="J5:J6"/>
    <mergeCell ref="K5:K6"/>
    <mergeCell ref="L5:L6"/>
    <mergeCell ref="M5:Q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 (1040-р)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36</cp:revision>
  <cp:lastPrinted>2017-03-22T10:54:25Z</cp:lastPrinted>
  <dcterms:created xsi:type="dcterms:W3CDTF">2010-05-13T16:50:05Z</dcterms:created>
  <dcterms:modified xsi:type="dcterms:W3CDTF">2020-08-10T09:37:37Z</dcterms:modified>
  <dc:language>ru-RU</dc:language>
</cp:coreProperties>
</file>